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472409E_BF7E_4AA5_802D_3FF17C75E164_.wvu.FilterData">'Faculty Timetable'!$A$1:$G$1087</definedName>
    <definedName hidden="1" localSheetId="4" name="Z_5472409E_BF7E_4AA5_802D_3FF17C75E164_.wvu.FilterData">Overall!$A$1:$H$268</definedName>
    <definedName hidden="1" localSheetId="5" name="Z_5472409E_BF7E_4AA5_802D_3FF17C75E164_.wvu.FilterData">'LMS Data'!$A$1:$H$186</definedName>
    <definedName hidden="1" localSheetId="5" name="Z_66A6BFC2_9C86_4129_B746_1C388F287F71_.wvu.FilterData">'LMS Data'!$A$1:$H$186</definedName>
    <definedName hidden="1" localSheetId="16" name="Z_FDB2B2AE_2414_458E_8605_5C78485F3487_.wvu.FilterData">'2K23-CS13'!$A$1:$I$56</definedName>
  </definedNames>
  <calcPr/>
  <customWorkbookViews>
    <customWorkbookView activeSheetId="0" maximized="1" windowHeight="0" windowWidth="0" guid="{5472409E-BF7E-4AA5-802D-3FF17C75E164}" name="Ehtisham"/>
    <customWorkbookView activeSheetId="0" maximized="1" windowHeight="0" windowWidth="0" guid="{FDB2B2AE-2414-458E-8605-5C78485F3487}" name="Waqar Ahmed"/>
    <customWorkbookView activeSheetId="0" maximized="1" windowHeight="0" windowWidth="0" guid="{66A6BFC2-9C86-4129-B746-1C388F287F7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<sst xmlns="http://schemas.openxmlformats.org/spreadsheetml/2006/main" count="15244" uniqueCount="1414">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</sst>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472409E-BF7E-4AA5-802D-3FF17C75E16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5472409E-BF7E-4AA5-802D-3FF17C75E16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6A6BFC2-9C86-4129-B746-1C388F287F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72409E-BF7E-4AA5-802D-3FF17C75E16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B2B2AE-2414-458E-8605-5C78485F34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