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BFC918B_E9B5_4832_92DA_0C057203B357_.wvu.FilterData">'Faculty Timetable'!$A$1:$G$1087</definedName>
    <definedName hidden="1" localSheetId="4" name="Z_EBFC918B_E9B5_4832_92DA_0C057203B357_.wvu.FilterData">Overall!$A$1:$H$268</definedName>
    <definedName hidden="1" localSheetId="5" name="Z_EBFC918B_E9B5_4832_92DA_0C057203B357_.wvu.FilterData">'LMS Data'!$A$1:$H$186</definedName>
    <definedName hidden="1" localSheetId="5" name="Z_837771A8_631E_437D_9EEB_81F137371E6A_.wvu.FilterData">'LMS Data'!$A$1:$H$186</definedName>
    <definedName hidden="1" localSheetId="16" name="Z_688684CF_D587_4913_8F20_C0BD670DCEEE_.wvu.FilterData">'2K23-CS13'!$A$1:$I$56</definedName>
  </definedNames>
  <calcPr/>
  <customWorkbookViews>
    <customWorkbookView activeSheetId="0" maximized="1" windowHeight="0" windowWidth="0" guid="{EBFC918B-E9B5-4832-92DA-0C057203B357}" name="Ehtisham"/>
    <customWorkbookView activeSheetId="0" maximized="1" windowHeight="0" windowWidth="0" guid="{688684CF-D587-4913-8F20-C0BD670DCEEE}" name="Waqar Ahmed"/>
    <customWorkbookView activeSheetId="0" maximized="1" windowHeight="0" windowWidth="0" guid="{837771A8-631E-437D-9EEB-81F137371E6A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<sst xmlns="http://schemas.openxmlformats.org/spreadsheetml/2006/main" count="15331" uniqueCount="1375">
  <si>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</si>
  <si>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</si>
  <si>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</si>
  <si>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</si>
  <si>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</si>
  <si>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</si>
  <si>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</si>
  <si>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</si>
  <si>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</si>
  <si>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</si>
  <si>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</si>
  <si>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</si>
  <si>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</si>
  <si>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</si>
  <si>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</si>
  <si>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</si>
  <si>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</si>
  <si>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</si>
  <si>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</si>
  <si>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</si>
  <si>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</si>
  <si>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</si>
  <si>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</si>
  <si>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</si>
  <si>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</si>
  <si>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</si>
  <si>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</si>
  <si>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</si>
  <si>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</si>
  <si>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</si>
  <si>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</si>
  <si>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</si>
  <si>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</si>
  <si>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</si>
  <si>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</si>
  <si>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</si>
  <si>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</si>
  <si>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</si>
  <si>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</si>
  <si>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</si>
  <si>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</si>
  <si>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</si>
  <si>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</si>
  <si>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</si>
  <si>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</si>
  <si>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</si>
  <si>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</si>
  <si>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</si>
  <si>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</si>
  <si>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</si>
  <si>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</si>
  <si>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</si>
  <si>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</si>
  <si>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</si>
  <si>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</si>
  <si>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</si>
  <si>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</si>
  <si>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</si>
  <si>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</si>
  <si>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</si>
  <si>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</si>
  <si>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</si>
  <si>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</si>
  <si>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</si>
  <si>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</si>
  <si>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</si>
  <si>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</si>
  <si>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</si>
  <si>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</si>
  <si>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</si>
  <si>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</si>
  <si>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</si>
  <si>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</si>
  <si>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</si>
  <si>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</si>
  <si>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</si>
  <si>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</si>
  <si>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</si>
  <si>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</si>
  <si>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</si>
  <si>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</si>
  <si>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</si>
  <si>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</si>
  <si>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</si>
  <si>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</si>
  <si>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</si>
  <si>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</si>
  <si>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</si>
  <si>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</si>
  <si>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</si>
  <si>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</si>
  <si>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</si>
  <si>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</si>
  <si>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</si>
  <si>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</si>
  <si>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</si>
  <si>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</si>
  <si>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</si>
  <si>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</si>
  <si>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</si>
  <si>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</si>
  <si>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</si>
  <si>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</si>
  <si>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</si>
  <si>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</si>
  <si>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</si>
  <si>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</si>
  <si>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</si>
  <si>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</si>
  <si>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</si>
  <si>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</si>
  <si>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</si>
  <si>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</si>
  <si>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</si>
  <si>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</si>
  <si>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</si>
  <si>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</si>
  <si>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</si>
  <si>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</si>
  <si>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</si>
  <si>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</si>
  <si>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</si>
  <si>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</si>
  <si>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</si>
  <si>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</si>
  <si>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</si>
  <si>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</si>
  <si>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</si>
  <si>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</si>
  <si>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</si>
  <si>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</si>
  <si>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</si>
  <si>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</si>
  <si>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</si>
  <si>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</si>
  <si>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</si>
  <si>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</si>
  <si>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</si>
  <si>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</si>
  <si>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</si>
  <si>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</si>
  <si>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</si>
  <si>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</si>
  <si>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</si>
  <si>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</si>
  <si>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</si>
  <si>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</si>
  <si>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</si>
  <si>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</si>
  <si>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</si>
  <si>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</si>
  <si>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</si>
  <si>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</si>
  <si>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</si>
  <si>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</si>
  <si>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</si>
  <si>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</si>
  <si>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</si>
  <si>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</si>
  <si>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</si>
  <si>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</si>
  <si>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</si>
  <si>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</si>
  <si>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</si>
  <si>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</si>
  <si>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</si>
  <si>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</si>
  <si>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</si>
  <si>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</si>
  <si>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</si>
  <si>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</si>
  <si>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</si>
  <si>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</si>
  <si>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</si>
  <si>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</si>
  <si>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</si>
  <si>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</si>
  <si>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</si>
  <si>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</si>
  <si>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</si>
  <si>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</si>
  <si>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</si>
  <si>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</si>
  <si>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</si>
  <si>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</si>
  <si>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</si>
  <si>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</si>
  <si>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</si>
  <si>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</si>
  <si>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</si>
  <si>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</si>
  <si>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</si>
  <si>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</si>
  <si>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</si>
  <si>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</si>
  <si>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</si>
  <si>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</si>
  <si>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</si>
  <si>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</si>
  <si>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</si>
  <si>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</si>
  <si>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</si>
  <si>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</si>
  <si>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</si>
  <si>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</si>
  <si>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</si>
  <si>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</si>
  <si>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</si>
  <si>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</si>
  <si>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</si>
  <si>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</si>
  <si>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</si>
  <si>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</si>
  <si>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</si>
  <si>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</si>
  <si>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</si>
  <si>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</si>
  <si>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</si>
  <si>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</si>
  <si>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</si>
  <si>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</si>
  <si>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</si>
  <si>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</si>
  <si>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</si>
  <si>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</si>
  <si>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</si>
  <si>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</si>
  <si>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</si>
  <si>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</si>
  <si>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</si>
  <si>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</si>
  <si>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</si>
  <si>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</si>
  <si>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</si>
  <si>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</si>
  <si>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</si>
  <si>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</si>
  <si>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</si>
  <si>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</si>
  <si>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</si>
  <si>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</si>
  <si>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</si>
  <si>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</si>
  <si>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</si>
  <si>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</si>
  <si>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</si>
  <si>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</si>
  <si>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</si>
  <si>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</si>
  <si>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</si>
  <si>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</si>
  <si>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</si>
  <si>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</si>
  <si>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</si>
  <si>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</si>
  <si>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</si>
  <si>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</si>
  <si>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</si>
  <si>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</si>
  <si>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</si>
  <si>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</si>
  <si>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</si>
  <si>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</si>
  <si>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</si>
  <si>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</si>
  <si>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</si>
  <si>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</si>
  <si>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</si>
  <si>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</si>
  <si>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</si>
  <si>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</si>
  <si>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</si>
  <si>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</si>
  <si>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</si>
  <si>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</si>
  <si>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</si>
  <si>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</si>
  <si>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</si>
  <si>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</si>
  <si>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</si>
  <si>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</si>
  <si>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</si>
  <si>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</si>
  <si>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</si>
  <si>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</si>
  <si>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</si>
  <si>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</si>
  <si>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</si>
  <si>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</si>
  <si>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</si>
  <si>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</si>
  <si>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</si>
  <si>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</si>
  <si>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</si>
  <si>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</si>
  <si>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</si>
  <si>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</si>
  <si>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</si>
  <si>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</si>
  <si>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</si>
  <si>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</si>
  <si>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</si>
  <si>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</si>
  <si>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</si>
  <si>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</si>
  <si>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</si>
  <si>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</si>
  <si>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</si>
  <si>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</si>
  <si>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</si>
  <si>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</si>
  <si>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</si>
  <si>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</si>
  <si>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</si>
  <si>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</si>
  <si>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</si>
  <si>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</si>
  <si>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</si>
  <si>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</si>
  <si>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</si>
  <si>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</si>
  <si>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</si>
  <si>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</si>
  <si>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</si>
  <si>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</si>
  <si>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</si>
  <si>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</si>
  <si>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</si>
  <si>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</si>
  <si>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</si>
  <si>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</si>
  <si>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</si>
  <si>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</si>
  <si>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</si>
  <si>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</si>
  <si>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</si>
  <si>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</si>
  <si>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</si>
  <si>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</si>
  <si>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</si>
  <si>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</si>
  <si>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</si>
  <si>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</si>
  <si>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</si>
  <si>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</si>
  <si>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</si>
  <si>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</si>
  <si>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</si>
  <si>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</si>
  <si>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</si>
  <si>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</si>
  <si>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</si>
  <si>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</si>
  <si>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</si>
  <si>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</si>
  <si>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</si>
  <si>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</si>
  <si>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</si>
  <si>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</si>
  <si>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</si>
  <si>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</si>
  <si>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</si>
  <si>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</si>
  <si>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</si>
  <si>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</si>
  <si>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</si>
  <si>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</si>
  <si>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</si>
  <si>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</si>
  <si>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</si>
  <si>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</si>
  <si>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</si>
  <si>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</si>
  <si>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</si>
  <si>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</si>
  <si>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</si>
  <si>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</si>
  <si>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</si>
  <si>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</si>
  <si>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</si>
  <si>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</si>
  <si>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</si>
  <si>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</si>
  <si>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</si>
  <si>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</si>
  <si>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</si>
  <si>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</si>
  <si>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</si>
  <si>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</si>
  <si>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</si>
  <si>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</si>
  <si>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</si>
  <si>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</si>
  <si>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</si>
  <si>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</si>
  <si>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</si>
  <si>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</si>
  <si>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</si>
  <si>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</si>
  <si>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</si>
  <si>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</si>
  <si>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</si>
  <si>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</si>
  <si>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</si>
  <si>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</si>
  <si>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</si>
  <si>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</si>
  <si>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</si>
  <si>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</si>
  <si>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</si>
  <si>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</si>
  <si>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</si>
  <si>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</si>
  <si>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</si>
  <si>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</si>
  <si>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</si>
  <si>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</si>
  <si>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</si>
  <si>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</si>
  <si>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</si>
  <si>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</si>
  <si>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</si>
  <si>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</si>
  <si>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</si>
  <si>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</si>
  <si>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</si>
  <si>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</si>
  <si>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</si>
  <si>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</si>
  <si>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</si>
  <si>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</si>
  <si>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</si>
  <si>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</si>
  <si>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</si>
  <si>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</si>
  <si>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</si>
  <si>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</si>
  <si>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</si>
  <si>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</si>
  <si>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</si>
  <si>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</si>
  <si>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</si>
  <si>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</si>
  <si>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</si>
  <si>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</si>
  <si>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</si>
  <si>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</si>
  <si>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</si>
  <si>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</si>
  <si>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</si>
  <si>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</si>
  <si>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</si>
  <si>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</si>
  <si>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</si>
  <si>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</si>
  <si>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</si>
  <si>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</si>
  <si>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</si>
  <si>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</si>
  <si>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</si>
  <si>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</si>
  <si>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</si>
  <si>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</si>
  <si>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</si>
  <si>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</si>
  <si>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</si>
  <si>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</si>
  <si>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</si>
  <si>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</si>
  <si>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</si>
  <si>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</si>
  <si>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</si>
  <si>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</si>
  <si>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</si>
  <si>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</si>
  <si>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</si>
  <si>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</si>
  <si>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</si>
  <si>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</si>
  <si>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</si>
  <si>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</si>
  <si>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</si>
  <si>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</si>
  <si>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</si>
  <si>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</si>
  <si>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</si>
  <si>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</si>
  <si>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</si>
  <si>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</si>
  <si>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</si>
  <si>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</si>
  <si>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</si>
  <si>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</si>
  <si>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</si>
  <si>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</si>
  <si>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</si>
  <si>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</si>
  <si>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</si>
  <si>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</si>
  <si>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</si>
  <si>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</si>
  <si>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</si>
  <si>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</si>
  <si>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</si>
  <si>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</si>
  <si>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</si>
  <si>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</si>
  <si>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</si>
  <si>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</si>
  <si>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</si>
  <si>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</si>
  <si>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</si>
  <si>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</si>
  <si>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</si>
  <si>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</si>
  <si>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</si>
  <si>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</si>
  <si>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</si>
  <si>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</si>
  <si>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</si>
  <si>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</si>
  <si>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</si>
  <si>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</si>
  <si>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</si>
  <si>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</si>
  <si>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</si>
  <si>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</si>
  <si>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</si>
  <si>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</si>
  <si>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</si>
  <si>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</si>
  <si>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</si>
  <si>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</si>
  <si>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</si>
  <si>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</si>
  <si>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</si>
  <si>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</si>
  <si>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</si>
  <si>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</si>
  <si>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</si>
  <si>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</si>
  <si>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</si>
  <si>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</si>
  <si>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</si>
  <si>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</si>
  <si>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</si>
  <si>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</si>
  <si>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</si>
  <si>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</si>
  <si>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</si>
  <si>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</si>
  <si>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</si>
  <si>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</si>
  <si>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</si>
  <si>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</si>
  <si>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</si>
  <si>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</si>
  <si>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</si>
  <si>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</si>
  <si>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</si>
  <si>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</si>
  <si>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</si>
  <si>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</si>
  <si>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</si>
  <si>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</si>
  <si>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</si>
  <si>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</si>
  <si>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</si>
  <si>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</si>
  <si>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</si>
  <si>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</si>
  <si>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</si>
  <si>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</si>
  <si>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</si>
  <si>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</si>
  <si>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</si>
  <si>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</si>
  <si>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</si>
  <si>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</si>
  <si>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</si>
  <si>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</si>
  <si>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</si>
  <si>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</si>
  <si>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</si>
  <si>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</si>
  <si>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</si>
  <si>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</si>
  <si>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</si>
  <si>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</si>
  <si>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</si>
  <si>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</si>
  <si>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</si>
  <si>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</si>
  <si>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</si>
  <si>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</si>
  <si>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</si>
  <si>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</si>
  <si>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</si>
  <si>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</si>
  <si>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</si>
  <si>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</si>
  <si>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</si>
  <si>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</si>
  <si>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</si>
  <si>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</si>
  <si>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</si>
  <si>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</si>
  <si>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</si>
  <si>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</si>
  <si>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</si>
  <si>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</si>
  <si>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</si>
  <si>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</si>
  <si>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</si>
  <si>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</si>
  <si>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</si>
  <si>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</si>
  <si>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</si>
  <si>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</si>
  <si>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</si>
  <si>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</si>
  <si>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</si>
  <si>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</si>
  <si>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</si>
  <si>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</si>
  <si>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</si>
  <si>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</si>
  <si>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</si>
  <si>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</si>
  <si>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</si>
  <si>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</si>
  <si>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</si>
  <si>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</si>
  <si>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</si>
  <si>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</si>
  <si>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</si>
  <si>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</si>
  <si>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</si>
  <si>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</si>
  <si>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</si>
  <si>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</si>
  <si>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</si>
  <si>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</si>
  <si>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</si>
  <si>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</si>
  <si>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</si>
  <si>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</si>
  <si>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</si>
  <si>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</si>
  <si>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</si>
  <si>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</si>
  <si>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</si>
  <si>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</si>
  <si>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</si>
  <si>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</si>
  <si>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</si>
  <si>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</si>
  <si>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</si>
  <si>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</si>
  <si>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</si>
  <si>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</si>
  <si>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</si>
  <si>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</si>
  <si>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</si>
  <si>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</si>
  <si>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</si>
  <si>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</si>
  <si>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</si>
  <si>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</si>
  <si>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</si>
  <si>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</si>
  <si>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</si>
  <si>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</si>
  <si>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</si>
  <si>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</si>
  <si>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</si>
  <si>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</si>
  <si>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</si>
  <si>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</si>
  <si>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</si>
  <si>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</si>
  <si>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</si>
  <si>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</si>
  <si>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</si>
  <si>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</si>
  <si>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</si>
  <si>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</si>
  <si>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</si>
  <si>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</si>
  <si>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</si>
  <si>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</si>
  <si>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</si>
  <si>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</si>
  <si>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</si>
  <si>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</si>
  <si>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</si>
  <si>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</si>
  <si>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</si>
  <si>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</si>
  <si>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</si>
  <si>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</si>
  <si>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</si>
  <si>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</si>
  <si>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</si>
  <si>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</si>
  <si>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</si>
  <si>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</si>
  <si>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</si>
  <si>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</si>
  <si>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</si>
  <si>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</si>
  <si>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</si>
  <si>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</si>
  <si>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</si>
  <si>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</si>
  <si>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</si>
  <si>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</si>
  <si>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</si>
  <si>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</si>
  <si>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</si>
  <si>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</si>
  <si>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</si>
  <si>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</si>
  <si>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</si>
  <si>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</si>
  <si>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</si>
  <si>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</si>
  <si>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</si>
  <si>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</si>
  <si>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</si>
  <si>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</si>
  <si>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</si>
  <si>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</si>
  <si>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</si>
  <si>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</si>
  <si>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</si>
  <si>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</si>
  <si>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</si>
  <si>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</si>
  <si>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</si>
  <si>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</si>
  <si>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</si>
  <si>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</si>
  <si>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</si>
  <si>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</si>
  <si>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</si>
  <si>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</si>
  <si>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</si>
  <si>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</si>
  <si>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</si>
  <si>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</si>
  <si>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</si>
  <si>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</si>
  <si>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</si>
  <si>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</si>
  <si>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</si>
  <si>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</si>
  <si>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</si>
  <si>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</si>
  <si>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</si>
  <si>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</si>
  <si>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</si>
  <si>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</si>
  <si>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</si>
  <si>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</si>
  <si>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</si>
  <si>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</si>
  <si>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</si>
  <si>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</si>
  <si>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</si>
  <si>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</si>
  <si>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</si>
  <si>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</si>
  <si>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</si>
  <si>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</si>
  <si>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</si>
  <si>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</si>
  <si>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</si>
  <si>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</si>
  <si>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</si>
  <si>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</si>
  <si>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</si>
  <si>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</si>
  <si>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</si>
  <si>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</si>
  <si>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</si>
  <si>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</si>
  <si>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</si>
  <si>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</si>
  <si>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</si>
  <si>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</si>
  <si>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</si>
  <si>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</si>
  <si>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</si>
  <si>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</si>
  <si>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</si>
  <si>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</si>
  <si>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</si>
  <si>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</si>
  <si>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</si>
  <si>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</si>
  <si>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</si>
  <si>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</si>
  <si>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</si>
  <si>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</si>
  <si>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</si>
  <si>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</si>
  <si>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</si>
  <si>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</si>
  <si>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</si>
  <si>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</si>
  <si>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</si>
  <si>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</si>
  <si>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</si>
  <si>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</si>
  <si>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</si>
  <si>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</si>
  <si>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</si>
  <si>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</si>
  <si>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</si>
  <si>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</si>
  <si>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</si>
  <si>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</si>
  <si>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</si>
  <si>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</si>
  <si>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</si>
  <si>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</si>
  <si>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</si>
  <si>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</si>
  <si>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</si>
  <si>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</si>
  <si>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</si>
  <si>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</si>
  <si>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</si>
  <si>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</si>
  <si>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</si>
  <si>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</si>
  <si>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</si>
  <si>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</si>
  <si>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</si>
  <si>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</si>
  <si>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</si>
  <si>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</si>
  <si>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</si>
  <si>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</si>
  <si>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</si>
  <si>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</si>
  <si>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</si>
  <si>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</si>
  <si>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</si>
  <si>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</si>
  <si>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</si>
  <si>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</si>
  <si>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</si>
  <si>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</si>
  <si>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</si>
  <si>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</si>
  <si>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</si>
  <si>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</si>
  <si>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</si>
  <si>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</si>
  <si>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</si>
  <si>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</si>
  <si>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</si>
  <si>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</si>
  <si>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</si>
  <si>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</si>
  <si>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</si>
  <si>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</si>
  <si>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</si>
  <si>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</si>
  <si>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</si>
  <si>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</si>
  <si>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</si>
  <si>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</si>
  <si>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</si>
  <si>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</si>
  <si>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</si>
  <si>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</si>
  <si>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</si>
  <si>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</si>
  <si>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</si>
  <si>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</si>
  <si>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</si>
  <si>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</si>
  <si>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</si>
  <si>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</si>
  <si>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</si>
  <si>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</si>
  <si>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</si>
  <si>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</si>
  <si>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</si>
  <si>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</si>
  <si>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</si>
  <si>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</si>
  <si>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</si>
  <si>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</si>
  <si>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</si>
  <si>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</si>
  <si>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</si>
  <si>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</si>
  <si>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</si>
  <si>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</si>
  <si>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</si>
  <si>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</si>
  <si>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</si>
  <si>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</si>
  <si>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</si>
  <si>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</si>
  <si>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</si>
  <si>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</si>
  <si>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</si>
  <si>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</si>
  <si>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</si>
  <si>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</si>
  <si>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</si>
  <si>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</si>
  <si>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</si>
  <si>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</si>
  <si>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</si>
  <si>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</si>
  <si>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</si>
  <si>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</si>
  <si>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</si>
  <si>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</si>
  <si>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</si>
  <si>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</si>
  <si>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</si>
  <si>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</si>
  <si>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</si>
  <si>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</si>
  <si>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</si>
  <si>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</si>
  <si>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</si>
  <si>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</si>
  <si>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</si>
  <si>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</si>
  <si>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</si>
  <si>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</si>
  <si>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</si>
  <si>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</si>
  <si>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</si>
  <si>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</si>
  <si>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</si>
  <si>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</si>
  <si>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</si>
  <si>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</si>
  <si>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</si>
  <si>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</si>
  <si>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</si>
  <si>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</si>
  <si>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</si>
  <si>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</si>
  <si>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</si>
  <si>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</si>
  <si>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</si>
  <si>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</si>
  <si>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</si>
  <si>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</si>
  <si>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</si>
  <si>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</si>
  <si>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</si>
  <si>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</si>
  <si>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</si>
  <si>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</si>
  <si>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</si>
  <si>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</si>
  <si>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</si>
  <si>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</si>
  <si>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</si>
  <si>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</si>
  <si>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</si>
  <si>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</si>
  <si>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</si>
  <si>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</si>
  <si>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</si>
  <si>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</si>
  <si>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</si>
  <si>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</si>
  <si>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</si>
  <si>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</si>
  <si>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</si>
  <si>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</si>
  <si>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</si>
  <si>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</si>
  <si>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</si>
  <si>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</si>
  <si>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</si>
  <si>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</si>
  <si>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</si>
  <si>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</si>
  <si>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</si>
  <si>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</si>
  <si>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</si>
  <si>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</si>
  <si>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</si>
  <si>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</si>
  <si>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</si>
  <si>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</si>
  <si>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</si>
  <si>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</si>
  <si>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</si>
  <si>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</si>
  <si>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</si>
  <si>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</si>
  <si>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</si>
  <si>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</si>
  <si>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</si>
  <si>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</si>
  <si>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</si>
  <si>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</si>
  <si>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</si>
  <si>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</si>
  <si>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</si>
  <si>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</si>
  <si>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</si>
  <si>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</si>
  <si>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</si>
  <si>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</si>
  <si>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</si>
  <si>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</si>
  <si>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</si>
  <si>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</si>
  <si>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</si>
  <si>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</si>
  <si>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</si>
  <si>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</si>
  <si>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</si>
  <si>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</si>
  <si>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</si>
  <si>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</si>
  <si>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</si>
  <si>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</si>
  <si>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</si>
  <si>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</si>
  <si>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</si>
  <si>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</si>
  <si>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</si>
  <si>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</si>
  <si>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</si>
  <si>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</si>
  <si>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</si>
  <si>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</si>
  <si>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</si>
  <si>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</si>
  <si>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</si>
  <si>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</si>
  <si>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</si>
  <si>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</si>
  <si>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</si>
  <si>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</si>
  <si>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</si>
  <si>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</si>
  <si>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</si>
  <si>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</si>
  <si>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</si>
  <si>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</si>
  <si>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</si>
  <si>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</si>
  <si>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</si>
  <si>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</si>
  <si>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</si>
  <si>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</si>
  <si>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</si>
  <si>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</si>
  <si>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</si>
  <si>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</si>
  <si>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</si>
  <si>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</si>
  <si>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</si>
  <si>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</si>
  <si>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</si>
  <si>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</si>
  <si>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</si>
  <si>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</si>
  <si>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</si>
  <si>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</si>
  <si>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</si>
  <si>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</si>
  <si>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</si>
  <si>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</si>
  <si>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</si>
  <si>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</si>
  <si>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</si>
  <si>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</si>
  <si>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</si>
  <si>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</si>
  <si>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</si>
  <si>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</si>
  <si>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</si>
  <si>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</si>
  <si>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</si>
  <si>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</si>
  <si>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</si>
  <si>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</si>
  <si>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</si>
  <si>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</si>
  <si>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</si>
  <si>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</si>
  <si>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</si>
  <si>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</si>
  <si>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</si>
  <si>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</si>
  <si>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</si>
  <si>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</si>
  <si>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</si>
  <si>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</si>
  <si>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</si>
  <si>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</si>
  <si>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</si>
  <si>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</si>
  <si>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</si>
  <si>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</si>
  <si>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</si>
  <si>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</si>
  <si>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</si>
  <si>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</si>
  <si>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</si>
  <si>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</si>
  <si>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</si>
  <si>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</si>
  <si>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</si>
  <si>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</si>
  <si>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</si>
  <si>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</si>
  <si>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</si>
  <si>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</si>
  <si>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</si>
  <si>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</si>
  <si>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</si>
  <si>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</si>
  <si>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</si>
  <si>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</si>
  <si>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</si>
  <si>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</si>
  <si>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</si>
  <si>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</si>
  <si>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</si>
  <si>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Makeup | Linear Algebra
(01 April 2026) Online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</si>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</sst>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6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BFC918B-E9B5-4832-92DA-0C057203B35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EBFC918B-E9B5-4832-92DA-0C057203B35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37771A8-631E-437D-9EEB-81F137371E6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BFC918B-E9B5-4832-92DA-0C057203B35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7" t="s">
        <v>1136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7" t="s">
        <v>1137</v>
      </c>
      <c r="E27" s="113" t="s">
        <v>1138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1140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1138</v>
      </c>
      <c r="F38" s="102" t="s">
        <v>269</v>
      </c>
      <c r="G38" s="45" t="s">
        <v>1050</v>
      </c>
      <c r="H38" s="107" t="s">
        <v>1143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1143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1144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1145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1146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1147</v>
      </c>
      <c r="F49" s="157" t="s">
        <v>1148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1149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1150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1151</v>
      </c>
      <c r="F52" s="157" t="s">
        <v>1152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7" t="s">
        <v>1154</v>
      </c>
      <c r="F4" s="102" t="s">
        <v>1155</v>
      </c>
      <c r="G4" s="45" t="s">
        <v>1048</v>
      </c>
      <c r="H4" s="150" t="s">
        <v>1156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1158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1159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1160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1161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1156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1162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1163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1164</v>
      </c>
      <c r="D26" s="64" t="s">
        <v>285</v>
      </c>
      <c r="E26" s="102" t="s">
        <v>1161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1164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1165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1155</v>
      </c>
      <c r="G37" s="45" t="s">
        <v>1048</v>
      </c>
      <c r="H37" s="150" t="s">
        <v>1156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1165</v>
      </c>
      <c r="E45" s="107" t="s">
        <v>1168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1169</v>
      </c>
      <c r="F48" s="170" t="s">
        <v>1170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1171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1172</v>
      </c>
      <c r="F50" s="170" t="s">
        <v>1173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1174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1175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1177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1177</v>
      </c>
      <c r="E12" s="102" t="s">
        <v>295</v>
      </c>
      <c r="F12" s="156" t="s">
        <v>333</v>
      </c>
      <c r="G12" s="103"/>
      <c r="H12" s="107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1187</v>
      </c>
      <c r="G11" s="147" t="s">
        <v>1072</v>
      </c>
      <c r="H11" s="107" t="s">
        <v>1188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1191</v>
      </c>
      <c r="F28" s="221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1196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1198</v>
      </c>
      <c r="E12" s="107" t="s">
        <v>1199</v>
      </c>
      <c r="F12" s="107" t="s">
        <v>1200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1202</v>
      </c>
      <c r="E23" s="107" t="s">
        <v>1199</v>
      </c>
      <c r="F23" s="107" t="s">
        <v>1200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1203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1204</v>
      </c>
      <c r="F29" s="221" t="s">
        <v>1205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1207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1165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1208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1208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1209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1211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1212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1213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1214</v>
      </c>
      <c r="E23" s="107" t="s">
        <v>1215</v>
      </c>
      <c r="F23" s="102" t="s">
        <v>405</v>
      </c>
      <c r="G23" s="164"/>
      <c r="H23" s="242" t="s">
        <v>1209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1216</v>
      </c>
      <c r="F26" s="221" t="s">
        <v>1217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1218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1219</v>
      </c>
      <c r="F30" s="221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1220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1221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1222</v>
      </c>
      <c r="D4" s="48" t="s">
        <v>1222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1222</v>
      </c>
      <c r="D5" s="48" t="s">
        <v>1222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1222</v>
      </c>
      <c r="D6" s="48" t="s">
        <v>1222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1222</v>
      </c>
      <c r="D7" s="48" t="s">
        <v>1222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1222</v>
      </c>
      <c r="D9" s="107" t="s">
        <v>1223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1222</v>
      </c>
      <c r="D11" s="48" t="s">
        <v>1224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1222</v>
      </c>
      <c r="D12" s="48" t="s">
        <v>1225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1226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1222</v>
      </c>
      <c r="D15" s="48" t="s">
        <v>1222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1222</v>
      </c>
      <c r="D16" s="48" t="s">
        <v>1222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1222</v>
      </c>
      <c r="D17" s="48" t="s">
        <v>1222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1222</v>
      </c>
      <c r="D18" s="48" t="s">
        <v>1222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1222</v>
      </c>
      <c r="D20" s="254" t="s">
        <v>1227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1222</v>
      </c>
      <c r="D22" s="254" t="s">
        <v>1227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1222</v>
      </c>
      <c r="D23" s="254" t="s">
        <v>1227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1222</v>
      </c>
      <c r="D26" s="48" t="s">
        <v>1222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1222</v>
      </c>
      <c r="D27" s="48" t="s">
        <v>1222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1222</v>
      </c>
      <c r="D28" s="48" t="s">
        <v>1222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1222</v>
      </c>
      <c r="D29" s="48" t="s">
        <v>1222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1229</v>
      </c>
      <c r="D31" s="48" t="s">
        <v>1230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1229</v>
      </c>
      <c r="D33" s="48" t="s">
        <v>1230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1230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1231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1232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1233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1234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1235</v>
      </c>
      <c r="D6" s="270" t="s">
        <v>1236</v>
      </c>
      <c r="E6" s="268" t="s">
        <v>1237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1235</v>
      </c>
      <c r="D7" s="270" t="s">
        <v>1238</v>
      </c>
      <c r="E7" s="268" t="s">
        <v>1237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1239</v>
      </c>
      <c r="D9" s="270" t="s">
        <v>1240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1241</v>
      </c>
      <c r="D11" s="270" t="s">
        <v>1242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1243</v>
      </c>
      <c r="D12" s="270" t="s">
        <v>1244</v>
      </c>
      <c r="E12" s="107" t="s">
        <v>1245</v>
      </c>
      <c r="F12" s="107" t="s">
        <v>1246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7" t="s">
        <v>1045</v>
      </c>
      <c r="C15" s="107" t="s">
        <v>1248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1249</v>
      </c>
      <c r="D16" s="270" t="s">
        <v>1250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1235</v>
      </c>
      <c r="D17" s="270" t="s">
        <v>1251</v>
      </c>
      <c r="E17" s="275" t="s">
        <v>1237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1235</v>
      </c>
      <c r="D18" s="270" t="s">
        <v>1252</v>
      </c>
      <c r="E18" s="275" t="s">
        <v>1237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1253</v>
      </c>
      <c r="D20" s="270" t="s">
        <v>1254</v>
      </c>
      <c r="E20" s="107" t="s">
        <v>1255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1256</v>
      </c>
      <c r="D22" s="270" t="s">
        <v>1257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1258</v>
      </c>
      <c r="D23" s="270" t="s">
        <v>1259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1260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1261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1235</v>
      </c>
      <c r="D28" s="270" t="s">
        <v>1262</v>
      </c>
      <c r="E28" s="275" t="s">
        <v>1237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1235</v>
      </c>
      <c r="D29" s="270" t="s">
        <v>1263</v>
      </c>
      <c r="E29" s="275" t="s">
        <v>1237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1264</v>
      </c>
      <c r="D31" s="270" t="s">
        <v>1265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1266</v>
      </c>
      <c r="D33" s="270" t="s">
        <v>1267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1268</v>
      </c>
      <c r="D34" s="270" t="s">
        <v>1269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1270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1271</v>
      </c>
      <c r="E37" s="275" t="s">
        <v>435</v>
      </c>
      <c r="F37" s="107" t="s">
        <v>1272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1273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1235</v>
      </c>
      <c r="D39" s="270" t="s">
        <v>1274</v>
      </c>
      <c r="E39" s="275" t="s">
        <v>1237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1235</v>
      </c>
      <c r="D40" s="270" t="s">
        <v>1275</v>
      </c>
      <c r="E40" s="275" t="s">
        <v>1237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1276</v>
      </c>
      <c r="D42" s="270" t="s">
        <v>1277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1278</v>
      </c>
      <c r="D44" s="270" t="s">
        <v>1279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1280</v>
      </c>
      <c r="D45" s="270" t="s">
        <v>1281</v>
      </c>
      <c r="E45" s="111" t="s">
        <v>1282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1283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1284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1235</v>
      </c>
      <c r="D50" s="270" t="s">
        <v>1285</v>
      </c>
      <c r="E50" s="275" t="s">
        <v>1237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1235</v>
      </c>
      <c r="D51" s="270" t="s">
        <v>1286</v>
      </c>
      <c r="E51" s="275" t="s">
        <v>1237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1287</v>
      </c>
      <c r="D53" s="270" t="s">
        <v>1288</v>
      </c>
      <c r="E53" s="269" t="s">
        <v>437</v>
      </c>
      <c r="F53" s="107" t="s">
        <v>1289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1290</v>
      </c>
      <c r="D55" s="270" t="s">
        <v>1291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1292</v>
      </c>
      <c r="D56" s="270" t="s">
        <v>1293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1294</v>
      </c>
      <c r="F59" s="283" t="s">
        <v>1295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1296</v>
      </c>
      <c r="F60" s="283" t="s">
        <v>1297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1298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1299</v>
      </c>
      <c r="F62" s="283" t="s">
        <v>1300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1301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88684CF-D587-4913-8F20-C0BD670DCEE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1302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1303</v>
      </c>
      <c r="D4" s="290" t="s">
        <v>1047</v>
      </c>
      <c r="E4" s="291" t="s">
        <v>484</v>
      </c>
      <c r="F4" s="292" t="s">
        <v>1304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1305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302" t="s">
        <v>1306</v>
      </c>
      <c r="F12" s="290" t="s">
        <v>1047</v>
      </c>
      <c r="G12" s="303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4" t="s">
        <v>1043</v>
      </c>
      <c r="B14" s="225" t="s">
        <v>1044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5" t="s">
        <v>1044</v>
      </c>
      <c r="H14" s="304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5" t="s">
        <v>496</v>
      </c>
      <c r="D15" s="283" t="s">
        <v>500</v>
      </c>
      <c r="E15" s="302" t="s">
        <v>1308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1309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1310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1310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1310</v>
      </c>
      <c r="D23" s="290" t="s">
        <v>1047</v>
      </c>
      <c r="E23" s="291" t="s">
        <v>484</v>
      </c>
      <c r="F23" s="295" t="s">
        <v>493</v>
      </c>
      <c r="G23" s="303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1311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4" t="s">
        <v>1043</v>
      </c>
      <c r="B25" s="225" t="s">
        <v>1044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5" t="s">
        <v>1044</v>
      </c>
      <c r="H25" s="304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5" t="s">
        <v>504</v>
      </c>
      <c r="D26" s="290" t="s">
        <v>1047</v>
      </c>
      <c r="E26" s="290" t="s">
        <v>1047</v>
      </c>
      <c r="F26" s="283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5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5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7" t="s">
        <v>1312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1313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3"/>
      <c r="H34" s="292" t="s">
        <v>1314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1315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4" t="s">
        <v>1043</v>
      </c>
      <c r="B36" s="225" t="s">
        <v>1044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5" t="s">
        <v>1044</v>
      </c>
      <c r="H36" s="304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6" t="s">
        <v>1048</v>
      </c>
      <c r="H37" s="305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7" t="s">
        <v>1316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3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2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3"/>
      <c r="C48" s="314" t="s">
        <v>487</v>
      </c>
      <c r="D48" s="315" t="s">
        <v>694</v>
      </c>
      <c r="E48" s="120" t="s">
        <v>1317</v>
      </c>
      <c r="F48" s="283" t="s">
        <v>1318</v>
      </c>
      <c r="G48" s="312"/>
      <c r="H48" s="316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7" t="s">
        <v>774</v>
      </c>
      <c r="B49" s="313"/>
      <c r="C49" s="314" t="s">
        <v>491</v>
      </c>
      <c r="D49" s="318" t="s">
        <v>14</v>
      </c>
      <c r="E49" s="120" t="s">
        <v>1319</v>
      </c>
      <c r="F49" s="230"/>
      <c r="G49" s="312"/>
      <c r="H49" s="316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7" t="s">
        <v>686</v>
      </c>
      <c r="B50" s="313"/>
      <c r="C50" s="314" t="s">
        <v>483</v>
      </c>
      <c r="D50" s="319" t="s">
        <v>627</v>
      </c>
      <c r="E50" s="120" t="s">
        <v>1320</v>
      </c>
      <c r="F50" s="283" t="s">
        <v>1321</v>
      </c>
      <c r="G50" s="312"/>
      <c r="H50" s="316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7" t="s">
        <v>760</v>
      </c>
      <c r="B51" s="320"/>
      <c r="C51" s="314" t="s">
        <v>262</v>
      </c>
      <c r="D51" s="318" t="s">
        <v>14</v>
      </c>
      <c r="E51" s="120" t="s">
        <v>1322</v>
      </c>
      <c r="F51" s="230"/>
      <c r="G51" s="312"/>
      <c r="H51" s="316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1" t="s">
        <v>738</v>
      </c>
      <c r="B52" s="313"/>
      <c r="C52" s="314" t="s">
        <v>496</v>
      </c>
      <c r="D52" s="322" t="s">
        <v>694</v>
      </c>
      <c r="E52" s="120" t="s">
        <v>1323</v>
      </c>
      <c r="F52" s="230"/>
      <c r="G52" s="312"/>
      <c r="H52" s="316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20"/>
      <c r="C53" s="314" t="s">
        <v>489</v>
      </c>
      <c r="D53" s="323" t="s">
        <v>694</v>
      </c>
      <c r="E53" s="120" t="s">
        <v>1324</v>
      </c>
      <c r="F53" s="283" t="s">
        <v>1325</v>
      </c>
      <c r="G53" s="312"/>
      <c r="H53" s="316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4"/>
      <c r="H54" s="325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2"/>
      <c r="H55" s="32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6"/>
      <c r="D254" s="326"/>
      <c r="E254" s="326"/>
      <c r="F254" s="187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1326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7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7" t="s">
        <v>525</v>
      </c>
      <c r="E6" s="328" t="s">
        <v>1327</v>
      </c>
      <c r="F6" s="189" t="s">
        <v>528</v>
      </c>
      <c r="G6" s="147" t="s">
        <v>1054</v>
      </c>
      <c r="H6" s="107" t="s">
        <v>1328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7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7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9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7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9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7" t="s">
        <v>532</v>
      </c>
      <c r="D12" s="98" t="s">
        <v>1047</v>
      </c>
      <c r="E12" s="189" t="s">
        <v>301</v>
      </c>
      <c r="F12" s="189" t="s">
        <v>535</v>
      </c>
      <c r="G12" s="164"/>
      <c r="H12" s="329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30" t="s">
        <v>536</v>
      </c>
      <c r="D15" s="330" t="s">
        <v>407</v>
      </c>
      <c r="E15" s="103" t="s">
        <v>1047</v>
      </c>
      <c r="F15" s="98" t="s">
        <v>1047</v>
      </c>
      <c r="G15" s="45" t="s">
        <v>1048</v>
      </c>
      <c r="H15" s="329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7" t="s">
        <v>532</v>
      </c>
      <c r="D16" s="330" t="s">
        <v>407</v>
      </c>
      <c r="E16" s="98" t="s">
        <v>1047</v>
      </c>
      <c r="F16" s="107" t="s">
        <v>1330</v>
      </c>
      <c r="G16" s="147" t="s">
        <v>1050</v>
      </c>
      <c r="H16" s="329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7" t="s">
        <v>532</v>
      </c>
      <c r="D17" s="330" t="s">
        <v>531</v>
      </c>
      <c r="E17" s="331" t="s">
        <v>546</v>
      </c>
      <c r="F17" s="330" t="s">
        <v>531</v>
      </c>
      <c r="G17" s="147" t="s">
        <v>1054</v>
      </c>
      <c r="H17" s="329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7" t="s">
        <v>532</v>
      </c>
      <c r="D18" s="330" t="s">
        <v>518</v>
      </c>
      <c r="E18" s="98" t="s">
        <v>1047</v>
      </c>
      <c r="F18" s="328" t="s">
        <v>1331</v>
      </c>
      <c r="G18" s="147" t="s">
        <v>1058</v>
      </c>
      <c r="H18" s="328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30" t="s">
        <v>518</v>
      </c>
      <c r="D20" s="327" t="s">
        <v>525</v>
      </c>
      <c r="E20" s="330" t="s">
        <v>541</v>
      </c>
      <c r="F20" s="330" t="s">
        <v>523</v>
      </c>
      <c r="G20" s="147" t="s">
        <v>1066</v>
      </c>
      <c r="H20" s="107" t="s">
        <v>1332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7" t="s">
        <v>525</v>
      </c>
      <c r="E22" s="330" t="s">
        <v>541</v>
      </c>
      <c r="F22" s="331" t="s">
        <v>267</v>
      </c>
      <c r="G22" s="147" t="s">
        <v>1072</v>
      </c>
      <c r="H22" s="107" t="s">
        <v>1332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30" t="s">
        <v>523</v>
      </c>
      <c r="D23" s="327" t="s">
        <v>525</v>
      </c>
      <c r="E23" s="330" t="s">
        <v>541</v>
      </c>
      <c r="F23" s="331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1333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30" t="s">
        <v>407</v>
      </c>
      <c r="F26" s="329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30" t="s">
        <v>518</v>
      </c>
      <c r="E27" s="330" t="s">
        <v>407</v>
      </c>
      <c r="F27" s="329" t="s">
        <v>534</v>
      </c>
      <c r="G27" s="147" t="s">
        <v>1050</v>
      </c>
      <c r="H27" s="330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30" t="s">
        <v>520</v>
      </c>
      <c r="D28" s="330" t="s">
        <v>407</v>
      </c>
      <c r="E28" s="107" t="s">
        <v>1334</v>
      </c>
      <c r="F28" s="329" t="s">
        <v>534</v>
      </c>
      <c r="G28" s="147" t="s">
        <v>1054</v>
      </c>
      <c r="H28" s="330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30" t="s">
        <v>523</v>
      </c>
      <c r="E29" s="330" t="s">
        <v>543</v>
      </c>
      <c r="F29" s="330" t="s">
        <v>544</v>
      </c>
      <c r="G29" s="147" t="s">
        <v>1058</v>
      </c>
      <c r="H29" s="330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30" t="s">
        <v>301</v>
      </c>
      <c r="D31" s="327" t="s">
        <v>532</v>
      </c>
      <c r="E31" s="327" t="s">
        <v>525</v>
      </c>
      <c r="F31" s="330" t="s">
        <v>267</v>
      </c>
      <c r="G31" s="147" t="s">
        <v>1066</v>
      </c>
      <c r="H31" s="330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30" t="s">
        <v>301</v>
      </c>
      <c r="D33" s="327" t="s">
        <v>532</v>
      </c>
      <c r="E33" s="327" t="s">
        <v>525</v>
      </c>
      <c r="F33" s="107" t="s">
        <v>1335</v>
      </c>
      <c r="G33" s="147" t="s">
        <v>1072</v>
      </c>
      <c r="H33" s="330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30" t="s">
        <v>301</v>
      </c>
      <c r="D34" s="327" t="s">
        <v>532</v>
      </c>
      <c r="E34" s="327" t="s">
        <v>525</v>
      </c>
      <c r="F34" s="107" t="s">
        <v>1335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1336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30" t="s">
        <v>301</v>
      </c>
      <c r="D37" s="98" t="s">
        <v>1047</v>
      </c>
      <c r="E37" s="103" t="s">
        <v>1047</v>
      </c>
      <c r="F37" s="330" t="s">
        <v>546</v>
      </c>
      <c r="G37" s="45" t="s">
        <v>1048</v>
      </c>
      <c r="H37" s="330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30" t="s">
        <v>301</v>
      </c>
      <c r="D38" s="327" t="s">
        <v>532</v>
      </c>
      <c r="E38" s="98" t="s">
        <v>1047</v>
      </c>
      <c r="F38" s="330" t="s">
        <v>548</v>
      </c>
      <c r="G38" s="147" t="s">
        <v>1050</v>
      </c>
      <c r="H38" s="330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30" t="s">
        <v>301</v>
      </c>
      <c r="D39" s="327" t="s">
        <v>532</v>
      </c>
      <c r="E39" s="330" t="s">
        <v>267</v>
      </c>
      <c r="F39" s="103" t="s">
        <v>1047</v>
      </c>
      <c r="G39" s="147" t="s">
        <v>1054</v>
      </c>
      <c r="H39" s="330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30" t="s">
        <v>407</v>
      </c>
      <c r="D40" s="327" t="s">
        <v>532</v>
      </c>
      <c r="E40" s="330" t="s">
        <v>267</v>
      </c>
      <c r="F40" s="330" t="s">
        <v>551</v>
      </c>
      <c r="G40" s="147" t="s">
        <v>1058</v>
      </c>
      <c r="H40" s="330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7" t="s">
        <v>525</v>
      </c>
      <c r="D42" s="103" t="s">
        <v>1047</v>
      </c>
      <c r="E42" s="330" t="s">
        <v>523</v>
      </c>
      <c r="F42" s="329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7" t="s">
        <v>525</v>
      </c>
      <c r="D44" s="330" t="s">
        <v>407</v>
      </c>
      <c r="E44" s="330" t="s">
        <v>523</v>
      </c>
      <c r="F44" s="329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7" t="s">
        <v>525</v>
      </c>
      <c r="D45" s="330" t="s">
        <v>407</v>
      </c>
      <c r="E45" s="103" t="s">
        <v>1047</v>
      </c>
      <c r="F45" s="329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7" t="s">
        <v>525</v>
      </c>
      <c r="D48" s="107" t="s">
        <v>1338</v>
      </c>
      <c r="E48" s="329" t="s">
        <v>534</v>
      </c>
      <c r="F48" s="331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7" t="s">
        <v>525</v>
      </c>
      <c r="D49" s="107" t="s">
        <v>1339</v>
      </c>
      <c r="E49" s="329" t="s">
        <v>534</v>
      </c>
      <c r="F49" s="107" t="s">
        <v>1340</v>
      </c>
      <c r="G49" s="147" t="s">
        <v>1050</v>
      </c>
      <c r="H49" s="331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7" t="s">
        <v>525</v>
      </c>
      <c r="D50" s="330" t="s">
        <v>407</v>
      </c>
      <c r="E50" s="329" t="s">
        <v>534</v>
      </c>
      <c r="F50" s="330" t="s">
        <v>1341</v>
      </c>
      <c r="G50" s="147" t="s">
        <v>1054</v>
      </c>
      <c r="H50" s="331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30" t="s">
        <v>1342</v>
      </c>
      <c r="D51" s="330" t="s">
        <v>407</v>
      </c>
      <c r="E51" s="189" t="s">
        <v>538</v>
      </c>
      <c r="F51" s="330" t="s">
        <v>1343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30" t="s">
        <v>407</v>
      </c>
      <c r="D53" s="330" t="s">
        <v>531</v>
      </c>
      <c r="E53" s="327" t="s">
        <v>532</v>
      </c>
      <c r="F53" s="327" t="s">
        <v>523</v>
      </c>
      <c r="G53" s="147" t="s">
        <v>1066</v>
      </c>
      <c r="H53" s="330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1" t="s">
        <v>267</v>
      </c>
      <c r="D55" s="330" t="s">
        <v>531</v>
      </c>
      <c r="E55" s="327" t="s">
        <v>532</v>
      </c>
      <c r="F55" s="327" t="s">
        <v>523</v>
      </c>
      <c r="G55" s="147" t="s">
        <v>1072</v>
      </c>
      <c r="H55" s="330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1" t="s">
        <v>267</v>
      </c>
      <c r="D56" s="332" t="s">
        <v>1344</v>
      </c>
      <c r="E56" s="327" t="s">
        <v>532</v>
      </c>
      <c r="F56" s="330" t="s">
        <v>267</v>
      </c>
      <c r="G56" s="164"/>
      <c r="H56" s="330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3"/>
      <c r="B57" s="334"/>
      <c r="C57" s="334"/>
      <c r="D57" s="334"/>
      <c r="E57" s="334"/>
      <c r="F57" s="334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7" t="s">
        <v>742</v>
      </c>
      <c r="B59" s="327"/>
      <c r="C59" s="327" t="s">
        <v>523</v>
      </c>
      <c r="D59" s="335" t="s">
        <v>684</v>
      </c>
      <c r="E59" s="336" t="s">
        <v>1345</v>
      </c>
      <c r="F59" s="337" t="s">
        <v>1346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7" t="s">
        <v>663</v>
      </c>
      <c r="B60" s="327"/>
      <c r="C60" s="327" t="s">
        <v>531</v>
      </c>
      <c r="D60" s="335" t="s">
        <v>627</v>
      </c>
      <c r="E60" s="338" t="s">
        <v>1347</v>
      </c>
      <c r="F60" s="337" t="s">
        <v>1348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7" t="s">
        <v>717</v>
      </c>
      <c r="B61" s="329"/>
      <c r="C61" s="327" t="s">
        <v>407</v>
      </c>
      <c r="D61" s="335" t="s">
        <v>684</v>
      </c>
      <c r="E61" s="338" t="s">
        <v>1349</v>
      </c>
      <c r="F61" s="337" t="s">
        <v>1350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0" t="s">
        <v>761</v>
      </c>
      <c r="B62" s="330"/>
      <c r="C62" s="330" t="s">
        <v>267</v>
      </c>
      <c r="D62" s="250" t="s">
        <v>14</v>
      </c>
      <c r="E62" s="221" t="s">
        <v>1351</v>
      </c>
      <c r="F62" s="330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0" t="s">
        <v>773</v>
      </c>
      <c r="B63" s="330"/>
      <c r="C63" s="330" t="s">
        <v>518</v>
      </c>
      <c r="D63" s="250" t="s">
        <v>14</v>
      </c>
      <c r="E63" s="221" t="s">
        <v>1352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0" t="s">
        <v>764</v>
      </c>
      <c r="B64" s="330"/>
      <c r="C64" s="330" t="s">
        <v>301</v>
      </c>
      <c r="D64" s="250" t="s">
        <v>14</v>
      </c>
      <c r="E64" s="160" t="s">
        <v>1353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9" t="s">
        <v>10</v>
      </c>
      <c r="B65" s="340"/>
      <c r="C65" s="340" t="s">
        <v>11</v>
      </c>
      <c r="D65" s="341" t="s">
        <v>14</v>
      </c>
      <c r="E65" s="340" t="s">
        <v>15</v>
      </c>
      <c r="F65" s="342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9" t="s">
        <v>17</v>
      </c>
      <c r="B66" s="343"/>
      <c r="C66" s="343" t="s">
        <v>18</v>
      </c>
      <c r="D66" s="344" t="s">
        <v>14</v>
      </c>
      <c r="E66" s="343" t="s">
        <v>19</v>
      </c>
      <c r="F66" s="345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95" t="s">
        <v>1354</v>
      </c>
      <c r="B2" s="37"/>
      <c r="C2" s="37"/>
      <c r="D2" s="37"/>
      <c r="E2" s="37"/>
      <c r="F2" s="37"/>
      <c r="G2" s="37"/>
      <c r="H2" s="93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8" t="s">
        <v>1355</v>
      </c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9" t="s">
        <v>1088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46" t="s">
        <v>175</v>
      </c>
      <c r="B9" s="45" t="s">
        <v>1062</v>
      </c>
      <c r="C9" s="79" t="s">
        <v>570</v>
      </c>
      <c r="D9" s="350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1" t="s">
        <v>1067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1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1" t="s">
        <v>1073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2" t="s">
        <v>1356</v>
      </c>
      <c r="G12" s="164"/>
      <c r="H12" s="79" t="s">
        <v>573</v>
      </c>
      <c r="I12" s="351" t="s">
        <v>1075</v>
      </c>
      <c r="J12" s="346"/>
      <c r="K12" s="346" t="s">
        <v>1357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52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6" t="s">
        <v>659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>
      <c r="A16" s="355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6" t="s">
        <v>659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7.75" customHeight="1">
      <c r="A17" s="355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6" t="s">
        <v>708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355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6" t="s">
        <v>659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52" t="s">
        <v>745</v>
      </c>
      <c r="B19" s="356"/>
      <c r="C19" s="61" t="s">
        <v>565</v>
      </c>
      <c r="D19" s="173" t="s">
        <v>684</v>
      </c>
      <c r="E19" s="120" t="s">
        <v>564</v>
      </c>
      <c r="F19" s="221" t="s">
        <v>746</v>
      </c>
      <c r="H19" s="316" t="s">
        <v>659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57" t="s">
        <v>724</v>
      </c>
      <c r="B20" s="356"/>
      <c r="C20" s="61" t="s">
        <v>562</v>
      </c>
      <c r="D20" s="173" t="s">
        <v>684</v>
      </c>
      <c r="E20" s="120" t="s">
        <v>561</v>
      </c>
      <c r="F20" s="221" t="s">
        <v>729</v>
      </c>
      <c r="H20" s="316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>
      <c r="G21" s="358"/>
      <c r="H21" s="358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95" t="s">
        <v>1358</v>
      </c>
      <c r="B2" s="37"/>
      <c r="C2" s="37"/>
      <c r="D2" s="37"/>
      <c r="E2" s="37"/>
      <c r="F2" s="37"/>
      <c r="G2" s="37"/>
      <c r="H2" s="93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55.5" customHeight="1">
      <c r="A4" s="146" t="s">
        <v>118</v>
      </c>
      <c r="B4" s="45" t="s">
        <v>1045</v>
      </c>
      <c r="C4" s="245" t="s">
        <v>574</v>
      </c>
      <c r="D4" s="359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46" t="s">
        <v>137</v>
      </c>
      <c r="B5" s="45" t="s">
        <v>1049</v>
      </c>
      <c r="C5" s="360" t="s">
        <v>484</v>
      </c>
      <c r="D5" s="360" t="s">
        <v>578</v>
      </c>
      <c r="E5" s="361" t="s">
        <v>493</v>
      </c>
      <c r="F5" s="245" t="s">
        <v>368</v>
      </c>
      <c r="G5" s="147" t="s">
        <v>1050</v>
      </c>
      <c r="H5" s="317" t="s">
        <v>483</v>
      </c>
      <c r="I5" s="115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46" t="s">
        <v>140</v>
      </c>
      <c r="B6" s="45" t="s">
        <v>1051</v>
      </c>
      <c r="C6" s="360" t="s">
        <v>484</v>
      </c>
      <c r="D6" s="360" t="s">
        <v>578</v>
      </c>
      <c r="E6" s="361" t="s">
        <v>493</v>
      </c>
      <c r="F6" s="245" t="s">
        <v>262</v>
      </c>
      <c r="G6" s="147" t="s">
        <v>1054</v>
      </c>
      <c r="H6" s="317" t="s">
        <v>483</v>
      </c>
      <c r="I6" s="115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46" t="s">
        <v>160</v>
      </c>
      <c r="B7" s="45" t="s">
        <v>1055</v>
      </c>
      <c r="C7" s="360" t="s">
        <v>484</v>
      </c>
      <c r="D7" s="360" t="s">
        <v>578</v>
      </c>
      <c r="E7" s="361" t="s">
        <v>493</v>
      </c>
      <c r="F7" s="245" t="s">
        <v>579</v>
      </c>
      <c r="G7" s="147" t="s">
        <v>1058</v>
      </c>
      <c r="H7" s="362" t="s">
        <v>1359</v>
      </c>
      <c r="I7" s="115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9" t="s">
        <v>1088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46" t="s">
        <v>175</v>
      </c>
      <c r="B9" s="45" t="s">
        <v>1062</v>
      </c>
      <c r="C9" s="245" t="s">
        <v>579</v>
      </c>
      <c r="D9" s="363" t="s">
        <v>580</v>
      </c>
      <c r="E9" s="363" t="s">
        <v>581</v>
      </c>
      <c r="F9" s="364" t="s">
        <v>582</v>
      </c>
      <c r="G9" s="147" t="s">
        <v>1066</v>
      </c>
      <c r="H9" s="227" t="s">
        <v>1047</v>
      </c>
      <c r="I9" s="365" t="s">
        <v>1067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5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46" t="s">
        <v>194</v>
      </c>
      <c r="B11" s="45" t="s">
        <v>1070</v>
      </c>
      <c r="C11" s="317" t="s">
        <v>577</v>
      </c>
      <c r="D11" s="363" t="s">
        <v>580</v>
      </c>
      <c r="E11" s="363" t="s">
        <v>581</v>
      </c>
      <c r="F11" s="227" t="s">
        <v>1047</v>
      </c>
      <c r="G11" s="147" t="s">
        <v>1072</v>
      </c>
      <c r="H11" s="227" t="s">
        <v>1047</v>
      </c>
      <c r="I11" s="365" t="s">
        <v>1073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46" t="s">
        <v>200</v>
      </c>
      <c r="B12" s="45" t="s">
        <v>1074</v>
      </c>
      <c r="C12" s="317" t="s">
        <v>577</v>
      </c>
      <c r="D12" s="363" t="s">
        <v>580</v>
      </c>
      <c r="E12" s="363" t="s">
        <v>581</v>
      </c>
      <c r="F12" s="227" t="s">
        <v>1047</v>
      </c>
      <c r="G12" s="164"/>
      <c r="H12" s="227" t="s">
        <v>1047</v>
      </c>
      <c r="I12" s="365" t="s">
        <v>1075</v>
      </c>
      <c r="J12" s="346"/>
      <c r="K12" s="346" t="s">
        <v>1357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18.75" customHeight="1">
      <c r="A15" s="245" t="s">
        <v>775</v>
      </c>
      <c r="B15" s="245"/>
      <c r="C15" s="366" t="s">
        <v>579</v>
      </c>
      <c r="D15" s="173" t="s">
        <v>14</v>
      </c>
      <c r="E15" s="120" t="s">
        <v>383</v>
      </c>
      <c r="F15" s="221" t="s">
        <v>726</v>
      </c>
      <c r="H15" s="316" t="s">
        <v>659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18.75" customHeight="1">
      <c r="A16" s="245" t="s">
        <v>774</v>
      </c>
      <c r="B16" s="359"/>
      <c r="C16" s="313" t="s">
        <v>491</v>
      </c>
      <c r="D16" s="173" t="s">
        <v>14</v>
      </c>
      <c r="E16" s="120" t="s">
        <v>490</v>
      </c>
      <c r="F16" s="220"/>
      <c r="H16" s="316" t="s">
        <v>659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>
      <c r="A17" s="245" t="s">
        <v>686</v>
      </c>
      <c r="B17" s="245"/>
      <c r="C17" s="367" t="s">
        <v>483</v>
      </c>
      <c r="D17" s="173" t="s">
        <v>684</v>
      </c>
      <c r="E17" s="120" t="s">
        <v>334</v>
      </c>
      <c r="F17" s="221" t="s">
        <v>661</v>
      </c>
      <c r="H17" s="316" t="s">
        <v>659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6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245" t="s">
        <v>752</v>
      </c>
      <c r="B19" s="245"/>
      <c r="C19" s="367" t="s">
        <v>577</v>
      </c>
      <c r="D19" s="173" t="s">
        <v>684</v>
      </c>
      <c r="E19" s="120" t="s">
        <v>568</v>
      </c>
      <c r="F19" s="221" t="s">
        <v>751</v>
      </c>
      <c r="H19" s="316" t="s">
        <v>659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6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95" t="s">
        <v>1360</v>
      </c>
      <c r="B2" s="37"/>
      <c r="C2" s="37"/>
      <c r="D2" s="37"/>
      <c r="E2" s="37"/>
      <c r="F2" s="37"/>
      <c r="G2" s="37"/>
      <c r="H2" s="93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46" t="s">
        <v>118</v>
      </c>
      <c r="B4" s="267" t="s">
        <v>1045</v>
      </c>
      <c r="C4" s="369" t="s">
        <v>583</v>
      </c>
      <c r="D4" s="107" t="s">
        <v>1338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46" t="s">
        <v>137</v>
      </c>
      <c r="B5" s="267" t="s">
        <v>1049</v>
      </c>
      <c r="C5" s="369" t="s">
        <v>583</v>
      </c>
      <c r="D5" s="47" t="s">
        <v>584</v>
      </c>
      <c r="E5" s="107" t="s">
        <v>1361</v>
      </c>
      <c r="F5" s="107" t="s">
        <v>1362</v>
      </c>
      <c r="G5" s="271" t="s">
        <v>1050</v>
      </c>
      <c r="H5" s="113" t="s">
        <v>554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46" t="s">
        <v>140</v>
      </c>
      <c r="B6" s="267" t="s">
        <v>1051</v>
      </c>
      <c r="C6" s="369" t="s">
        <v>583</v>
      </c>
      <c r="D6" s="47" t="s">
        <v>584</v>
      </c>
      <c r="E6" s="47" t="s">
        <v>531</v>
      </c>
      <c r="F6" s="47" t="s">
        <v>1363</v>
      </c>
      <c r="G6" s="271" t="s">
        <v>1054</v>
      </c>
      <c r="H6" s="113" t="s">
        <v>1364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46" t="s">
        <v>160</v>
      </c>
      <c r="B7" s="267" t="s">
        <v>1055</v>
      </c>
      <c r="C7" s="47" t="s">
        <v>1365</v>
      </c>
      <c r="D7" s="47" t="s">
        <v>523</v>
      </c>
      <c r="E7" s="47" t="s">
        <v>531</v>
      </c>
      <c r="F7" s="47" t="s">
        <v>1366</v>
      </c>
      <c r="G7" s="271" t="s">
        <v>1058</v>
      </c>
      <c r="H7" s="113" t="s">
        <v>587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9" t="s">
        <v>1088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46" t="s">
        <v>175</v>
      </c>
      <c r="B9" s="267" t="s">
        <v>1062</v>
      </c>
      <c r="C9" s="370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70" t="s">
        <v>532</v>
      </c>
      <c r="I9" s="351" t="s">
        <v>1067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46"/>
      <c r="B10" s="273" t="s">
        <v>1068</v>
      </c>
      <c r="C10" s="370" t="s">
        <v>589</v>
      </c>
      <c r="D10" s="369" t="s">
        <v>605</v>
      </c>
      <c r="E10" s="47" t="s">
        <v>301</v>
      </c>
      <c r="F10" s="47" t="s">
        <v>523</v>
      </c>
      <c r="G10" s="271" t="s">
        <v>1066</v>
      </c>
      <c r="H10" s="370" t="s">
        <v>532</v>
      </c>
      <c r="I10" s="351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46" t="s">
        <v>194</v>
      </c>
      <c r="B11" s="267" t="s">
        <v>1070</v>
      </c>
      <c r="C11" s="370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0" t="s">
        <v>532</v>
      </c>
      <c r="I11" s="351" t="s">
        <v>1073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46" t="s">
        <v>200</v>
      </c>
      <c r="B12" s="267" t="s">
        <v>1074</v>
      </c>
      <c r="C12" s="370" t="s">
        <v>589</v>
      </c>
      <c r="D12" s="103" t="s">
        <v>1047</v>
      </c>
      <c r="E12" s="47" t="s">
        <v>301</v>
      </c>
      <c r="F12" s="113" t="s">
        <v>267</v>
      </c>
      <c r="G12" s="271"/>
      <c r="H12" s="370" t="s">
        <v>532</v>
      </c>
      <c r="I12" s="351" t="s">
        <v>1075</v>
      </c>
      <c r="K12" s="346" t="s">
        <v>1357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27" t="s">
        <v>717</v>
      </c>
      <c r="B15" s="329"/>
      <c r="C15" s="329" t="s">
        <v>407</v>
      </c>
      <c r="D15" s="335" t="s">
        <v>684</v>
      </c>
      <c r="E15" s="338" t="s">
        <v>564</v>
      </c>
      <c r="F15" s="337" t="s">
        <v>754</v>
      </c>
      <c r="H15" s="371" t="s">
        <v>629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24.0" customHeight="1">
      <c r="A16" s="327" t="s">
        <v>663</v>
      </c>
      <c r="B16" s="327"/>
      <c r="C16" s="327" t="s">
        <v>531</v>
      </c>
      <c r="D16" s="335" t="s">
        <v>684</v>
      </c>
      <c r="E16" s="372" t="s">
        <v>585</v>
      </c>
      <c r="F16" s="337" t="s">
        <v>644</v>
      </c>
      <c r="H16" s="371" t="s">
        <v>659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7.75" customHeight="1">
      <c r="A17" s="327" t="s">
        <v>742</v>
      </c>
      <c r="B17" s="327"/>
      <c r="C17" s="327" t="s">
        <v>523</v>
      </c>
      <c r="D17" s="335" t="s">
        <v>684</v>
      </c>
      <c r="E17" s="336" t="s">
        <v>561</v>
      </c>
      <c r="F17" s="337" t="s">
        <v>754</v>
      </c>
      <c r="H17" s="371" t="s">
        <v>629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330" t="s">
        <v>773</v>
      </c>
      <c r="B18" s="330"/>
      <c r="C18" s="330" t="s">
        <v>518</v>
      </c>
      <c r="D18" s="250" t="s">
        <v>14</v>
      </c>
      <c r="E18" s="191" t="s">
        <v>19</v>
      </c>
      <c r="F18" s="220"/>
      <c r="H18" s="316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0.75" customHeight="1">
      <c r="A19" s="330" t="s">
        <v>761</v>
      </c>
      <c r="B19" s="330"/>
      <c r="C19" s="330" t="s">
        <v>267</v>
      </c>
      <c r="D19" s="250" t="s">
        <v>14</v>
      </c>
      <c r="E19" s="373" t="s">
        <v>586</v>
      </c>
      <c r="F19" s="220"/>
      <c r="H19" s="316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30" t="s">
        <v>764</v>
      </c>
      <c r="B20" s="330"/>
      <c r="C20" s="330" t="s">
        <v>301</v>
      </c>
      <c r="D20" s="250" t="s">
        <v>14</v>
      </c>
      <c r="E20" s="374" t="s">
        <v>590</v>
      </c>
      <c r="F20" s="342"/>
      <c r="H20" s="375" t="s">
        <v>656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33.75" customHeight="1">
      <c r="A21" s="340" t="s">
        <v>10</v>
      </c>
      <c r="B21" s="340"/>
      <c r="C21" s="340" t="s">
        <v>11</v>
      </c>
      <c r="D21" s="341" t="s">
        <v>14</v>
      </c>
      <c r="E21" s="340" t="s">
        <v>15</v>
      </c>
      <c r="F21" s="342"/>
      <c r="H21" s="375" t="s">
        <v>16</v>
      </c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</row>
    <row r="22" ht="30.75" customHeight="1">
      <c r="A22" s="343" t="s">
        <v>17</v>
      </c>
      <c r="B22" s="343"/>
      <c r="C22" s="343" t="s">
        <v>18</v>
      </c>
      <c r="D22" s="344" t="s">
        <v>14</v>
      </c>
      <c r="E22" s="343" t="s">
        <v>19</v>
      </c>
      <c r="F22" s="345"/>
      <c r="H22" s="376" t="s">
        <v>16</v>
      </c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</row>
    <row r="23" ht="15.75" customHeight="1"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</row>
    <row r="24" ht="26.25" customHeight="1">
      <c r="A24" s="377" t="s">
        <v>1367</v>
      </c>
      <c r="B24" s="378"/>
      <c r="C24" s="378"/>
      <c r="D24" s="378"/>
      <c r="E24" s="379"/>
      <c r="F24" s="378"/>
      <c r="G24" s="378"/>
      <c r="H24" s="378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  <c r="AA24" s="380"/>
      <c r="AB24" s="381"/>
      <c r="AC24" s="38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94"/>
      <c r="B26" s="94"/>
      <c r="C26" s="94"/>
      <c r="D26" s="94"/>
      <c r="E26" s="382"/>
      <c r="F26" s="94"/>
      <c r="G26" s="94"/>
      <c r="H26" s="94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7"/>
      <c r="AC220" s="347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7"/>
      <c r="AC221" s="347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6"/>
      <c r="J222" s="346"/>
      <c r="K222" s="346"/>
      <c r="L222" s="346"/>
      <c r="M222" s="346"/>
      <c r="N222" s="346"/>
      <c r="O222" s="346"/>
      <c r="P222" s="346"/>
      <c r="Q222" s="346"/>
      <c r="R222" s="346"/>
      <c r="S222" s="346"/>
      <c r="T222" s="346"/>
      <c r="U222" s="346"/>
      <c r="V222" s="346"/>
      <c r="W222" s="346"/>
      <c r="X222" s="346"/>
      <c r="Y222" s="346"/>
      <c r="Z222" s="346"/>
      <c r="AA222" s="346"/>
      <c r="AB222" s="347"/>
      <c r="AC222" s="347"/>
    </row>
    <row r="223" ht="15.75" customHeight="1">
      <c r="I223" s="347"/>
      <c r="J223" s="347"/>
      <c r="K223" s="347"/>
      <c r="L223" s="347"/>
      <c r="M223" s="347"/>
      <c r="N223" s="347"/>
      <c r="O223" s="347"/>
      <c r="P223" s="347"/>
      <c r="Q223" s="347"/>
      <c r="R223" s="347"/>
      <c r="S223" s="347"/>
      <c r="T223" s="347"/>
      <c r="U223" s="347"/>
      <c r="V223" s="347"/>
      <c r="W223" s="347"/>
      <c r="X223" s="347"/>
      <c r="Y223" s="347"/>
      <c r="Z223" s="347"/>
      <c r="AA223" s="347"/>
      <c r="AB223" s="347"/>
      <c r="AC223" s="347"/>
    </row>
    <row r="224" ht="15.75" customHeight="1">
      <c r="I224" s="347"/>
      <c r="J224" s="347"/>
      <c r="K224" s="347"/>
      <c r="L224" s="347"/>
      <c r="M224" s="347"/>
      <c r="N224" s="347"/>
      <c r="O224" s="347"/>
      <c r="P224" s="347"/>
      <c r="Q224" s="347"/>
      <c r="R224" s="347"/>
      <c r="S224" s="347"/>
      <c r="T224" s="347"/>
      <c r="U224" s="347"/>
      <c r="V224" s="347"/>
      <c r="W224" s="347"/>
      <c r="X224" s="347"/>
      <c r="Y224" s="347"/>
      <c r="Z224" s="347"/>
      <c r="AA224" s="347"/>
      <c r="AB224" s="347"/>
      <c r="AC224" s="34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7.25" customHeight="1">
      <c r="A2" s="95" t="s">
        <v>1368</v>
      </c>
      <c r="B2" s="37"/>
      <c r="C2" s="37"/>
      <c r="D2" s="37"/>
      <c r="E2" s="37"/>
      <c r="F2" s="37"/>
      <c r="G2" s="37"/>
      <c r="H2" s="93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46" t="s">
        <v>118</v>
      </c>
      <c r="B4" s="45" t="s">
        <v>1045</v>
      </c>
      <c r="C4" s="103" t="s">
        <v>1047</v>
      </c>
      <c r="D4" s="317" t="s">
        <v>271</v>
      </c>
      <c r="E4" s="317" t="s">
        <v>491</v>
      </c>
      <c r="F4" s="317" t="s">
        <v>262</v>
      </c>
      <c r="G4" s="45" t="s">
        <v>1048</v>
      </c>
      <c r="H4" s="103" t="s">
        <v>1047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46" t="s">
        <v>137</v>
      </c>
      <c r="B5" s="45" t="s">
        <v>1049</v>
      </c>
      <c r="C5" s="317" t="s">
        <v>262</v>
      </c>
      <c r="D5" s="383" t="s">
        <v>593</v>
      </c>
      <c r="E5" s="360" t="s">
        <v>507</v>
      </c>
      <c r="F5" s="317" t="s">
        <v>489</v>
      </c>
      <c r="G5" s="147" t="s">
        <v>1050</v>
      </c>
      <c r="H5" s="360" t="s">
        <v>595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46" t="s">
        <v>140</v>
      </c>
      <c r="B6" s="45" t="s">
        <v>1051</v>
      </c>
      <c r="C6" s="317" t="s">
        <v>483</v>
      </c>
      <c r="D6" s="383" t="s">
        <v>593</v>
      </c>
      <c r="E6" s="360" t="s">
        <v>507</v>
      </c>
      <c r="F6" s="317" t="s">
        <v>489</v>
      </c>
      <c r="G6" s="147" t="s">
        <v>1054</v>
      </c>
      <c r="H6" s="360" t="s">
        <v>595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46" t="s">
        <v>160</v>
      </c>
      <c r="B7" s="45" t="s">
        <v>1055</v>
      </c>
      <c r="C7" s="317" t="s">
        <v>483</v>
      </c>
      <c r="D7" s="383" t="s">
        <v>593</v>
      </c>
      <c r="E7" s="360" t="s">
        <v>507</v>
      </c>
      <c r="F7" s="317" t="s">
        <v>491</v>
      </c>
      <c r="G7" s="147" t="s">
        <v>1058</v>
      </c>
      <c r="H7" s="360" t="s">
        <v>595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9" t="s">
        <v>1088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46" t="s">
        <v>175</v>
      </c>
      <c r="B9" s="45" t="s">
        <v>1062</v>
      </c>
      <c r="C9" s="317" t="s">
        <v>596</v>
      </c>
      <c r="D9" s="384" t="s">
        <v>598</v>
      </c>
      <c r="E9" s="360" t="s">
        <v>493</v>
      </c>
      <c r="F9" s="360" t="s">
        <v>599</v>
      </c>
      <c r="G9" s="147" t="s">
        <v>1066</v>
      </c>
      <c r="H9" s="103" t="s">
        <v>1047</v>
      </c>
      <c r="I9" s="365" t="s">
        <v>1067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5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46" t="s">
        <v>194</v>
      </c>
      <c r="B11" s="45" t="s">
        <v>1070</v>
      </c>
      <c r="C11" s="317" t="s">
        <v>596</v>
      </c>
      <c r="D11" s="384" t="s">
        <v>598</v>
      </c>
      <c r="E11" s="360" t="s">
        <v>493</v>
      </c>
      <c r="F11" s="360" t="s">
        <v>599</v>
      </c>
      <c r="G11" s="147" t="s">
        <v>1072</v>
      </c>
      <c r="H11" s="103" t="s">
        <v>1047</v>
      </c>
      <c r="I11" s="365" t="s">
        <v>1073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60" t="s">
        <v>493</v>
      </c>
      <c r="F12" s="360" t="s">
        <v>599</v>
      </c>
      <c r="G12" s="164"/>
      <c r="H12" s="103" t="s">
        <v>1047</v>
      </c>
      <c r="I12" s="365" t="s">
        <v>1075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17" t="s">
        <v>774</v>
      </c>
      <c r="B15" s="317"/>
      <c r="C15" s="317" t="s">
        <v>491</v>
      </c>
      <c r="D15" s="173" t="s">
        <v>14</v>
      </c>
      <c r="E15" s="120" t="s">
        <v>505</v>
      </c>
      <c r="F15" s="220"/>
      <c r="H15" s="316" t="s">
        <v>659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 ht="15.75" customHeight="1">
      <c r="A16" s="317" t="s">
        <v>686</v>
      </c>
      <c r="B16" s="317"/>
      <c r="C16" s="317" t="s">
        <v>483</v>
      </c>
      <c r="D16" s="173" t="s">
        <v>684</v>
      </c>
      <c r="E16" s="172" t="s">
        <v>594</v>
      </c>
      <c r="F16" s="221" t="s">
        <v>661</v>
      </c>
      <c r="H16" s="316" t="s">
        <v>659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25.5" customHeight="1">
      <c r="A17" s="317" t="s">
        <v>760</v>
      </c>
      <c r="B17" s="317"/>
      <c r="C17" s="317" t="s">
        <v>262</v>
      </c>
      <c r="D17" s="173" t="s">
        <v>14</v>
      </c>
      <c r="E17" s="120" t="s">
        <v>512</v>
      </c>
      <c r="F17" s="220"/>
      <c r="H17" s="316" t="s">
        <v>16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6" t="s">
        <v>659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21" t="s">
        <v>756</v>
      </c>
      <c r="B19" s="317"/>
      <c r="C19" s="317" t="s">
        <v>592</v>
      </c>
      <c r="D19" s="173" t="s">
        <v>684</v>
      </c>
      <c r="E19" s="120" t="s">
        <v>591</v>
      </c>
      <c r="F19" s="221" t="s">
        <v>755</v>
      </c>
      <c r="H19" s="316" t="s">
        <v>659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17" t="s">
        <v>739</v>
      </c>
      <c r="B20" s="317"/>
      <c r="C20" s="317" t="s">
        <v>489</v>
      </c>
      <c r="D20" s="173" t="s">
        <v>684</v>
      </c>
      <c r="E20" s="120" t="s">
        <v>1369</v>
      </c>
      <c r="F20" s="221" t="s">
        <v>755</v>
      </c>
      <c r="H20" s="316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38.25" customHeight="1">
      <c r="A2" s="95" t="s">
        <v>1370</v>
      </c>
      <c r="B2" s="37"/>
      <c r="C2" s="37"/>
      <c r="D2" s="37"/>
      <c r="E2" s="37"/>
      <c r="F2" s="37"/>
      <c r="G2" s="37"/>
      <c r="H2" s="93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70" t="s">
        <v>603</v>
      </c>
      <c r="G5" s="271" t="s">
        <v>1050</v>
      </c>
      <c r="H5" s="370" t="s">
        <v>532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70" t="s">
        <v>603</v>
      </c>
      <c r="G6" s="271" t="s">
        <v>1054</v>
      </c>
      <c r="H6" s="370" t="s">
        <v>532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46" t="s">
        <v>160</v>
      </c>
      <c r="B7" s="267" t="s">
        <v>1055</v>
      </c>
      <c r="C7" s="47" t="s">
        <v>267</v>
      </c>
      <c r="D7" s="107" t="s">
        <v>1371</v>
      </c>
      <c r="E7" s="275" t="s">
        <v>604</v>
      </c>
      <c r="F7" s="370" t="s">
        <v>603</v>
      </c>
      <c r="G7" s="271" t="s">
        <v>1058</v>
      </c>
      <c r="H7" s="370" t="s">
        <v>532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9" t="s">
        <v>1088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9" t="s">
        <v>605</v>
      </c>
      <c r="F9" s="103" t="s">
        <v>1047</v>
      </c>
      <c r="G9" s="271" t="s">
        <v>1066</v>
      </c>
      <c r="H9" s="47" t="s">
        <v>1372</v>
      </c>
      <c r="I9" s="351" t="s">
        <v>1067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46"/>
      <c r="B10" s="273" t="s">
        <v>1068</v>
      </c>
      <c r="C10" s="157"/>
      <c r="D10" s="157"/>
      <c r="E10" s="385"/>
      <c r="F10" s="157"/>
      <c r="G10" s="271"/>
      <c r="H10" s="157"/>
      <c r="I10" s="351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9" t="s">
        <v>605</v>
      </c>
      <c r="F11" s="107" t="s">
        <v>1373</v>
      </c>
      <c r="G11" s="271" t="s">
        <v>1072</v>
      </c>
      <c r="H11" s="47" t="s">
        <v>1372</v>
      </c>
      <c r="I11" s="351" t="s">
        <v>1073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46" t="s">
        <v>200</v>
      </c>
      <c r="B12" s="267" t="s">
        <v>1074</v>
      </c>
      <c r="C12" s="107" t="s">
        <v>1374</v>
      </c>
      <c r="D12" s="103" t="s">
        <v>1047</v>
      </c>
      <c r="E12" s="369" t="s">
        <v>605</v>
      </c>
      <c r="F12" s="107" t="s">
        <v>1373</v>
      </c>
      <c r="G12" s="164"/>
      <c r="H12" s="47" t="s">
        <v>1372</v>
      </c>
      <c r="I12" s="351" t="s">
        <v>1075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>
      <c r="A15" s="327" t="s">
        <v>717</v>
      </c>
      <c r="B15" s="329"/>
      <c r="C15" s="329" t="s">
        <v>407</v>
      </c>
      <c r="D15" s="335" t="s">
        <v>684</v>
      </c>
      <c r="E15" s="338" t="s">
        <v>564</v>
      </c>
      <c r="F15" s="337" t="s">
        <v>754</v>
      </c>
      <c r="H15" s="371" t="s">
        <v>629</v>
      </c>
      <c r="I15" s="353"/>
      <c r="J15" s="353"/>
      <c r="K15" s="353"/>
      <c r="L15" s="353"/>
      <c r="M15" s="353"/>
      <c r="N15" s="353"/>
      <c r="O15" s="353"/>
      <c r="P15" s="353"/>
      <c r="Q15" s="353"/>
      <c r="R15" s="353"/>
      <c r="S15" s="354"/>
      <c r="T15" s="354"/>
      <c r="U15" s="354"/>
      <c r="V15" s="354"/>
      <c r="W15" s="354"/>
      <c r="X15" s="354"/>
      <c r="Y15" s="354"/>
      <c r="Z15" s="354"/>
      <c r="AA15" s="354"/>
      <c r="AB15" s="354"/>
    </row>
    <row r="16">
      <c r="A16" s="327" t="s">
        <v>663</v>
      </c>
      <c r="B16" s="327"/>
      <c r="C16" s="327" t="s">
        <v>531</v>
      </c>
      <c r="D16" s="335" t="s">
        <v>684</v>
      </c>
      <c r="E16" s="372" t="s">
        <v>585</v>
      </c>
      <c r="F16" s="337" t="s">
        <v>637</v>
      </c>
      <c r="H16" s="371" t="s">
        <v>659</v>
      </c>
      <c r="I16" s="353"/>
      <c r="J16" s="353"/>
      <c r="K16" s="353"/>
      <c r="L16" s="353"/>
      <c r="M16" s="353"/>
      <c r="N16" s="353"/>
      <c r="O16" s="353"/>
      <c r="P16" s="353"/>
      <c r="Q16" s="353"/>
      <c r="R16" s="353"/>
      <c r="S16" s="354"/>
      <c r="T16" s="354"/>
      <c r="U16" s="354"/>
      <c r="V16" s="354"/>
      <c r="W16" s="354"/>
      <c r="X16" s="354"/>
      <c r="Y16" s="354"/>
      <c r="Z16" s="354"/>
      <c r="AA16" s="354"/>
      <c r="AB16" s="354"/>
    </row>
    <row r="17" ht="15.75" customHeight="1">
      <c r="A17" s="327" t="s">
        <v>742</v>
      </c>
      <c r="B17" s="327"/>
      <c r="C17" s="327" t="s">
        <v>523</v>
      </c>
      <c r="D17" s="335" t="s">
        <v>684</v>
      </c>
      <c r="E17" s="336" t="s">
        <v>550</v>
      </c>
      <c r="F17" s="337" t="s">
        <v>754</v>
      </c>
      <c r="H17" s="371" t="s">
        <v>629</v>
      </c>
      <c r="I17" s="353"/>
      <c r="J17" s="353"/>
      <c r="K17" s="353"/>
      <c r="L17" s="353"/>
      <c r="M17" s="353"/>
      <c r="N17" s="353"/>
      <c r="O17" s="353"/>
      <c r="P17" s="353"/>
      <c r="Q17" s="353"/>
      <c r="R17" s="353"/>
      <c r="S17" s="354"/>
      <c r="T17" s="354"/>
      <c r="U17" s="354"/>
      <c r="V17" s="354"/>
      <c r="W17" s="354"/>
      <c r="X17" s="354"/>
      <c r="Y17" s="354"/>
      <c r="Z17" s="354"/>
      <c r="AA17" s="354"/>
      <c r="AB17" s="354"/>
    </row>
    <row r="18">
      <c r="A18" s="330" t="s">
        <v>761</v>
      </c>
      <c r="B18" s="330"/>
      <c r="C18" s="330" t="s">
        <v>267</v>
      </c>
      <c r="D18" s="250" t="s">
        <v>14</v>
      </c>
      <c r="E18" s="191" t="s">
        <v>222</v>
      </c>
      <c r="F18" s="220"/>
      <c r="H18" s="316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330" t="s">
        <v>773</v>
      </c>
      <c r="B19" s="330"/>
      <c r="C19" s="330" t="s">
        <v>518</v>
      </c>
      <c r="D19" s="250" t="s">
        <v>14</v>
      </c>
      <c r="E19" s="191" t="s">
        <v>19</v>
      </c>
      <c r="F19" s="220"/>
      <c r="H19" s="316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>
      <c r="A20" s="330" t="s">
        <v>764</v>
      </c>
      <c r="B20" s="330"/>
      <c r="C20" s="330" t="s">
        <v>301</v>
      </c>
      <c r="D20" s="250" t="s">
        <v>14</v>
      </c>
      <c r="E20" s="374" t="s">
        <v>590</v>
      </c>
      <c r="F20" s="220"/>
      <c r="H20" s="316" t="s">
        <v>656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7"/>
      <c r="AC21" s="347"/>
    </row>
    <row r="22" ht="15.75" customHeight="1">
      <c r="A22" s="94"/>
      <c r="B22" s="94"/>
      <c r="C22" s="94"/>
      <c r="D22" s="94"/>
      <c r="E22" s="382"/>
      <c r="F22" s="94"/>
      <c r="G22" s="94"/>
      <c r="H22" s="94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