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2025AF0_EDC4_4A82_9FA5_DD59F4D7884F_.wvu.FilterData">'2K23-CS13'!$A$1:$I$56</definedName>
    <definedName hidden="1" localSheetId="3" name="Z_43203924_C74B_44F4_AF2A_05852592F7EE_.wvu.FilterData">'Faculty Timetable'!$A$1:$G$1087</definedName>
    <definedName hidden="1" localSheetId="4" name="Z_43203924_C74B_44F4_AF2A_05852592F7EE_.wvu.FilterData">Overall!$A$1:$H$268</definedName>
    <definedName hidden="1" localSheetId="5" name="Z_43203924_C74B_44F4_AF2A_05852592F7EE_.wvu.FilterData">'LMS Data'!$A$1:$H$186</definedName>
    <definedName hidden="1" localSheetId="5" name="Z_22B5F843_AA48_49E9_91D2_C0988F03EF68_.wvu.FilterData">'LMS Data'!$A$1:$H$186</definedName>
  </definedNames>
  <calcPr/>
  <customWorkbookViews>
    <customWorkbookView activeSheetId="0" maximized="1" windowHeight="0" windowWidth="0" guid="{43203924-C74B-44F4-AF2A-05852592F7EE}" name="Ehtisham"/>
    <customWorkbookView activeSheetId="0" maximized="1" windowHeight="0" windowWidth="0" guid="{92025AF0-EDC4-4A82-9FA5-DD59F4D7884F}" name="Waqar Ahmed"/>
    <customWorkbookView activeSheetId="0" maximized="1" windowHeight="0" windowWidth="0" guid="{22B5F843-AA48-49E9-91D2-C0988F03EF6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<sst xmlns="http://schemas.openxmlformats.org/spreadsheetml/2006/main" count="15244" uniqueCount="1414">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</sst>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203924-C74B-44F4-AF2A-05852592F7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43203924-C74B-44F4-AF2A-05852592F7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2B5F843-AA48-49E9-91D2-C0988F03EF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203924-C74B-44F4-AF2A-05852592F7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025AF0-EDC4-4A82-9FA5-DD59F4D788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