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D1F46576_37CC_4C3D_A020_83E4BC6D93E0_.wvu.FilterData">'Faculty Timetable'!$A$1:$G$1070</definedName>
    <definedName hidden="1" localSheetId="6" name="Z_D1F46576_37CC_4C3D_A020_83E4BC6D93E0_.wvu.FilterData">'2K22-EE14'!$A$1:$I$45</definedName>
    <definedName hidden="1" localSheetId="16" name="Z_D1F46576_37CC_4C3D_A020_83E4BC6D93E0_.wvu.FilterData">'2K23-CS13'!$A$1:$I$56</definedName>
    <definedName hidden="1" localSheetId="17" name="Z_D1F46576_37CC_4C3D_A020_83E4BC6D93E0_.wvu.FilterData">'2K24-CS14'!$A$1:$I$45</definedName>
    <definedName hidden="1" localSheetId="3" name="Z_2D8BDF4C_3F0B_4F3B_8695_FB2A0705A90A_.wvu.FilterData">'Faculty Timetable'!$A$1:$G$1087</definedName>
    <definedName hidden="1" localSheetId="4" name="Z_2D8BDF4C_3F0B_4F3B_8695_FB2A0705A90A_.wvu.FilterData">Overall!$A$1:$H$268</definedName>
    <definedName hidden="1" localSheetId="5" name="Z_2D8BDF4C_3F0B_4F3B_8695_FB2A0705A90A_.wvu.FilterData">'LMS Data'!$A$1:$H$186</definedName>
    <definedName hidden="1" localSheetId="16" name="Z_A5DEE9B5_F316_4E2A_8126_BDAC97ED6E42_.wvu.FilterData">'2K23-CS13'!$A$1:$I$56</definedName>
    <definedName hidden="1" localSheetId="5" name="Z_92690F95_E388_408A_95E9_63345E580B1C_.wvu.FilterData">'LMS Data'!$A$1:$H$186</definedName>
    <definedName hidden="1" localSheetId="6" name="Z_9B01D516_1D2F_4DCC_95F3_668DBC336A91_.wvu.FilterData">'2K22-EE14'!$A$1:$I$45</definedName>
    <definedName hidden="1" localSheetId="8" name="Z_9B01D516_1D2F_4DCC_95F3_668DBC336A91_.wvu.FilterData">'2K24-EE16'!$A$1:$I$45</definedName>
  </definedNames>
  <calcPr/>
  <customWorkbookViews>
    <customWorkbookView activeSheetId="0" maximized="1" windowHeight="0" windowWidth="0" guid="{D1F46576-37CC-4C3D-A020-83E4BC6D93E0}" name="Usman Ahmed"/>
    <customWorkbookView activeSheetId="0" maximized="1" windowHeight="0" windowWidth="0" guid="{2D8BDF4C-3F0B-4F3B-8695-FB2A0705A90A}" name="Ehtisham"/>
    <customWorkbookView activeSheetId="0" maximized="1" windowHeight="0" windowWidth="0" guid="{A5DEE9B5-F316-4E2A-8126-BDAC97ED6E42}" name="Waqar Ahmed"/>
    <customWorkbookView activeSheetId="0" maximized="1" windowHeight="0" windowWidth="0" guid="{92690F95-E388-408A-95E9-63345E580B1C}" name="Ali Abbas Hussani"/>
    <customWorkbookView activeSheetId="0" maximized="1" windowHeight="0" windowWidth="0" guid="{9B01D516-1D2F-4DCC-95F3-668DBC336A91}" name="Usman Ahmed 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<sst xmlns="http://schemas.openxmlformats.org/spreadsheetml/2006/main" count="15242" uniqueCount="1412">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</sst>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2D8BDF4C-3F0B-4F3B-8695-FB2A0705A90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D1F46576-37CC-4C3D-A020-83E4BC6D93E0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2D8BDF4C-3F0B-4F3B-8695-FB2A0705A90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2690F95-E388-408A-95E9-63345E580B1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D8BDF4C-3F0B-4F3B-8695-FB2A0705A90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9B01D516-1D2F-4DCC-95F3-668DBC336A91}" filter="1" showAutoFilter="1">
      <autoFilter ref="$A$1:$I$45"/>
    </customSheetView>
    <customSheetView guid="{D1F46576-37CC-4C3D-A020-83E4BC6D93E0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B01D516-1D2F-4DCC-95F3-668DBC336A91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5DEE9B5-F316-4E2A-8126-BDAC97ED6E42}" filter="1" showAutoFilter="1">
      <autoFilter ref="$A$1:$I$56"/>
    </customSheetView>
    <customSheetView guid="{D1F46576-37CC-4C3D-A020-83E4BC6D93E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D1F46576-37CC-4C3D-A020-83E4BC6D93E0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