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870C2B2_01C8_45FF_A843_F2CF7D372A51_.wvu.FilterData">'Faculty Timetable'!$A$1:$G$1087</definedName>
    <definedName hidden="1" localSheetId="4" name="Z_1870C2B2_01C8_45FF_A843_F2CF7D372A51_.wvu.FilterData">Overall!$A$1:$H$268</definedName>
    <definedName hidden="1" localSheetId="5" name="Z_1870C2B2_01C8_45FF_A843_F2CF7D372A51_.wvu.FilterData">'LMS Data'!$A$1:$H$186</definedName>
    <definedName hidden="1" localSheetId="5" name="Z_2FEA839E_C0A4_4935_98F5_95DEE1669FCE_.wvu.FilterData">'LMS Data'!$A$1:$H$186</definedName>
    <definedName hidden="1" localSheetId="16" name="Z_82FF3D5C_819F_4C15_9775_029F1694C2A3_.wvu.FilterData">'2K23-CS13'!$A$1:$I$56</definedName>
  </definedNames>
  <calcPr/>
  <customWorkbookViews>
    <customWorkbookView activeSheetId="0" maximized="1" windowHeight="0" windowWidth="0" guid="{1870C2B2-01C8-45FF-A843-F2CF7D372A51}" name="Ehtisham"/>
    <customWorkbookView activeSheetId="0" maximized="1" windowHeight="0" windowWidth="0" guid="{82FF3D5C-819F-4C15-9775-029F1694C2A3}" name="Waqar Ahmed"/>
    <customWorkbookView activeSheetId="0" maximized="1" windowHeight="0" windowWidth="0" guid="{2FEA839E-C0A4-4935-98F5-95DEE1669FC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<sst xmlns="http://schemas.openxmlformats.org/spreadsheetml/2006/main" count="15244" uniqueCount="1414">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</sst>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870C2B2-01C8-45FF-A843-F2CF7D372A5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1870C2B2-01C8-45FF-A843-F2CF7D372A5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FEA839E-C0A4-4935-98F5-95DEE1669FC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870C2B2-01C8-45FF-A843-F2CF7D372A5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FF3D5C-819F-4C15-9775-029F1694C2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