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F3EAE2C2_B5F9_46CF_B782_97709677ABE4_.wvu.FilterData">'Faculty Timetable'!$A$1:$G$1087</definedName>
    <definedName hidden="1" localSheetId="4" name="Z_F3EAE2C2_B5F9_46CF_B782_97709677ABE4_.wvu.FilterData">Overall!$A$1:$H$268</definedName>
    <definedName hidden="1" localSheetId="5" name="Z_F3EAE2C2_B5F9_46CF_B782_97709677ABE4_.wvu.FilterData">'LMS Data'!$A$1:$H$186</definedName>
    <definedName hidden="1" localSheetId="5" name="Z_6C86ADEB_582C_4243_8E84_F08E2E7106CC_.wvu.FilterData">'LMS Data'!$A$1:$H$186</definedName>
    <definedName hidden="1" localSheetId="16" name="Z_3E45481F_AC65_4E4A_AAA8_279423E64573_.wvu.FilterData">'2K23-CS13'!$A$1:$I$56</definedName>
  </definedNames>
  <calcPr/>
  <customWorkbookViews>
    <customWorkbookView activeSheetId="0" maximized="1" windowHeight="0" windowWidth="0" guid="{F3EAE2C2-B5F9-46CF-B782-97709677ABE4}" name="Ehtisham"/>
    <customWorkbookView activeSheetId="0" maximized="1" windowHeight="0" windowWidth="0" guid="{3E45481F-AC65-4E4A-AAA8-279423E64573}" name="Waqar Ahmed"/>
    <customWorkbookView activeSheetId="0" maximized="1" windowHeight="0" windowWidth="0" guid="{6C86ADEB-582C-4243-8E84-F08E2E7106C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<sst xmlns="http://schemas.openxmlformats.org/spreadsheetml/2006/main" count="15244" uniqueCount="1414">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</sst>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3EAE2C2-B5F9-46CF-B782-97709677AB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3EAE2C2-B5F9-46CF-B782-97709677AB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C86ADEB-582C-4243-8E84-F08E2E7106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3EAE2C2-B5F9-46CF-B782-97709677AB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45481F-AC65-4E4A-AAA8-279423E6457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