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FC88015_C6CC_4A44_95FD_0B57643178AB_.wvu.FilterData">'LMS Data'!$A$1:$H$186</definedName>
    <definedName hidden="1" localSheetId="16" name="Z_BF5F0B64_A615_49E3_9145_1CB5AA36E44F_.wvu.FilterData">'2K23-CS13'!$A$1:$I$56</definedName>
    <definedName hidden="1" localSheetId="2" name="Z_91BB87B2_90CE_4653_BFFA_565FC6D5CE0D_.wvu.FilterData">'Faculty Timetable'!$A$1:$G$1087</definedName>
    <definedName hidden="1" localSheetId="4" name="Z_91BB87B2_90CE_4653_BFFA_565FC6D5CE0D_.wvu.FilterData">Overall!$A$1:$H$268</definedName>
    <definedName hidden="1" localSheetId="5" name="Z_91BB87B2_90CE_4653_BFFA_565FC6D5CE0D_.wvu.FilterData">'LMS Data'!$A$1:$H$186</definedName>
  </definedNames>
  <calcPr/>
  <customWorkbookViews>
    <customWorkbookView activeSheetId="0" maximized="1" windowHeight="0" windowWidth="0" guid="{91BB87B2-90CE-4653-BFFA-565FC6D5CE0D}" name="Ehtisham"/>
    <customWorkbookView activeSheetId="0" maximized="1" windowHeight="0" windowWidth="0" guid="{BF5F0B64-A615-49E3-9145-1CB5AA36E44F}" name="Waqar Ahmed"/>
    <customWorkbookView activeSheetId="0" maximized="1" windowHeight="0" windowWidth="0" guid="{2FC88015-C6CC-4A44-95FD-0B57643178AB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<sst xmlns="http://schemas.openxmlformats.org/spreadsheetml/2006/main" count="15331" uniqueCount="1360">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</sst>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1BB87B2-90CE-4653-BFFA-565FC6D5CE0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1BB87B2-90CE-4653-BFFA-565FC6D5CE0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FC88015-C6CC-4A44-95FD-0B57643178A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1BB87B2-90CE-4653-BFFA-565FC6D5CE0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F5F0B64-A615-49E3-9145-1CB5AA36E4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