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0923327_0E60_435F_B93C_8150FAA34F37_.wvu.FilterData">'LMS Data'!$A$1:$H$186</definedName>
    <definedName hidden="1" localSheetId="16" name="Z_A4D2396F_B1C0_475F_BB96_2106C333EE4F_.wvu.FilterData">'2K23-CS13'!$A$1:$I$56</definedName>
    <definedName hidden="1" localSheetId="2" name="Z_DBC4C4F3_BFCB_4BDA_A761_408F6D8B463A_.wvu.FilterData">'Faculty Timetable'!$A$1:$G$1087</definedName>
    <definedName hidden="1" localSheetId="4" name="Z_DBC4C4F3_BFCB_4BDA_A761_408F6D8B463A_.wvu.FilterData">Overall!$A$1:$H$268</definedName>
    <definedName hidden="1" localSheetId="5" name="Z_DBC4C4F3_BFCB_4BDA_A761_408F6D8B463A_.wvu.FilterData">'LMS Data'!$A$1:$H$186</definedName>
  </definedNames>
  <calcPr/>
  <customWorkbookViews>
    <customWorkbookView activeSheetId="0" maximized="1" windowHeight="0" windowWidth="0" guid="{DBC4C4F3-BFCB-4BDA-A761-408F6D8B463A}" name="Ehtisham"/>
    <customWorkbookView activeSheetId="0" maximized="1" windowHeight="0" windowWidth="0" guid="{A4D2396F-B1C0-475F-BB96-2106C333EE4F}" name="Waqar Ahmed"/>
    <customWorkbookView activeSheetId="0" maximized="1" windowHeight="0" windowWidth="0" guid="{20923327-0E60-435F-B93C-8150FAA34F3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<sst xmlns="http://schemas.openxmlformats.org/spreadsheetml/2006/main" count="15331" uniqueCount="1375">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</sst>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BC4C4F3-BFCB-4BDA-A761-408F6D8B463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DBC4C4F3-BFCB-4BDA-A761-408F6D8B46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0923327-0E60-435F-B93C-8150FAA34F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BC4C4F3-BFCB-4BDA-A761-408F6D8B46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D2396F-B1C0-475F-BB96-2106C333EE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