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B833C3B2_5D21_4562_A740_32D1A6B904E1_.wvu.FilterData">'2K23-CS13'!$A$1:$I$56</definedName>
    <definedName hidden="1" localSheetId="2" name="Z_36A41899_DD07_46E2_84F3_A88EEF3C3A28_.wvu.FilterData">'Faculty Timetable'!$A$1:$G$1087</definedName>
    <definedName hidden="1" localSheetId="4" name="Z_36A41899_DD07_46E2_84F3_A88EEF3C3A28_.wvu.FilterData">Overall!$A$1:$H$268</definedName>
    <definedName hidden="1" localSheetId="5" name="Z_36A41899_DD07_46E2_84F3_A88EEF3C3A28_.wvu.FilterData">'LMS Data'!$A$1:$H$186</definedName>
    <definedName hidden="1" localSheetId="5" name="Z_520CCC4D_78A5_4703_A45A_A61F975A0538_.wvu.FilterData">'LMS Data'!$A$1:$H$186</definedName>
  </definedNames>
  <calcPr/>
  <customWorkbookViews>
    <customWorkbookView activeSheetId="0" maximized="1" windowHeight="0" windowWidth="0" guid="{36A41899-DD07-46E2-84F3-A88EEF3C3A28}" name="Ehtisham"/>
    <customWorkbookView activeSheetId="0" maximized="1" windowHeight="0" windowWidth="0" guid="{B833C3B2-5D21-4562-A740-32D1A6B904E1}" name="Waqar Ahmed"/>
    <customWorkbookView activeSheetId="0" maximized="1" windowHeight="0" windowWidth="0" guid="{520CCC4D-78A5-4703-A45A-A61F975A0538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<sst xmlns="http://schemas.openxmlformats.org/spreadsheetml/2006/main" count="15244" uniqueCount="1414">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</sst>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36A41899-DD07-46E2-84F3-A88EEF3C3A2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36A41899-DD07-46E2-84F3-A88EEF3C3A2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20CCC4D-78A5-4703-A45A-A61F975A053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6A41899-DD07-46E2-84F3-A88EEF3C3A2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833C3B2-5D21-4562-A740-32D1A6B904E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