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4768449B_AC2F_41F6_9401_BA3D631FABFA_.wvu.FilterData">'Faculty Timetable'!$A$1:$G$1087</definedName>
    <definedName hidden="1" localSheetId="4" name="Z_4768449B_AC2F_41F6_9401_BA3D631FABFA_.wvu.FilterData">Overall!$A$1:$H$268</definedName>
    <definedName hidden="1" localSheetId="5" name="Z_4768449B_AC2F_41F6_9401_BA3D631FABFA_.wvu.FilterData">'LMS Data'!$A$1:$H$186</definedName>
    <definedName hidden="1" localSheetId="5" name="Z_423596E6_1E12_4FD3_A2D9_A302146C6B13_.wvu.FilterData">'LMS Data'!$A$1:$H$186</definedName>
    <definedName hidden="1" localSheetId="16" name="Z_993DD156_6D4F_4ECE_AB2A_1738B9173304_.wvu.FilterData">'2K23-CS13'!$A$1:$I$56</definedName>
  </definedNames>
  <calcPr/>
  <customWorkbookViews>
    <customWorkbookView activeSheetId="0" maximized="1" windowHeight="0" windowWidth="0" guid="{4768449B-AC2F-41F6-9401-BA3D631FABFA}" name="Ehtisham"/>
    <customWorkbookView activeSheetId="0" maximized="1" windowHeight="0" windowWidth="0" guid="{993DD156-6D4F-4ECE-AB2A-1738B9173304}" name="Waqar Ahmed"/>
    <customWorkbookView activeSheetId="0" maximized="1" windowHeight="0" windowWidth="0" guid="{423596E6-1E12-4FD3-A2D9-A302146C6B13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<sst xmlns="http://schemas.openxmlformats.org/spreadsheetml/2006/main" count="15331" uniqueCount="1368">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</sst>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4768449B-AC2F-41F6-9401-BA3D631FABFA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4768449B-AC2F-41F6-9401-BA3D631FABF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23596E6-1E12-4FD3-A2D9-A302146C6B1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768449B-AC2F-41F6-9401-BA3D631FABF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93DD156-6D4F-4ECE-AB2A-1738B917330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