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B853B0C_9214_4BC5_A5C8_F9ADC12DC0D3_.wvu.FilterData">'LMS Data'!$A$1:$H$186</definedName>
    <definedName hidden="1" localSheetId="16" name="Z_BA514B5C_2E1A_42A0_BCF6_FB365BCAEF3F_.wvu.FilterData">'2K23-CS13'!$A$1:$I$56</definedName>
    <definedName hidden="1" localSheetId="2" name="Z_09310DD0_3630_477F_9935_62E0B760B132_.wvu.FilterData">'Faculty Timetable'!$A$1:$G$1087</definedName>
    <definedName hidden="1" localSheetId="4" name="Z_09310DD0_3630_477F_9935_62E0B760B132_.wvu.FilterData">Overall!$A$1:$H$268</definedName>
    <definedName hidden="1" localSheetId="5" name="Z_09310DD0_3630_477F_9935_62E0B760B132_.wvu.FilterData">'LMS Data'!$A$1:$H$186</definedName>
  </definedNames>
  <calcPr/>
  <customWorkbookViews>
    <customWorkbookView activeSheetId="0" maximized="1" windowHeight="0" windowWidth="0" guid="{09310DD0-3630-477F-9935-62E0B760B132}" name="Ehtisham"/>
    <customWorkbookView activeSheetId="0" maximized="1" windowHeight="0" windowWidth="0" guid="{BA514B5C-2E1A-42A0-BCF6-FB365BCAEF3F}" name="Waqar Ahmed"/>
    <customWorkbookView activeSheetId="0" maximized="1" windowHeight="0" windowWidth="0" guid="{2B853B0C-9214-4BC5-A5C8-F9ADC12DC0D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<sst xmlns="http://schemas.openxmlformats.org/spreadsheetml/2006/main" count="15244" uniqueCount="1414">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</sst>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9310DD0-3630-477F-9935-62E0B760B13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09310DD0-3630-477F-9935-62E0B760B1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B853B0C-9214-4BC5-A5C8-F9ADC12DC0D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9310DD0-3630-477F-9935-62E0B760B1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A514B5C-2E1A-42A0-BCF6-FB365BCAEF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