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30481208_EB9E_47F6_B40F_DA1E4DFEF12B_.wvu.FilterData">'2K23-CS13'!$A$1:$I$56</definedName>
    <definedName hidden="1" localSheetId="5" name="Z_14918ECD_634D_49C0_8A66_B15B4DC261F4_.wvu.FilterData">'LMS Data'!$A$1:$H$186</definedName>
    <definedName hidden="1" localSheetId="2" name="Z_7B900872_B643_4978_ADCD_243CBA63CC66_.wvu.FilterData">'Faculty Timetable'!$A$1:$G$1087</definedName>
    <definedName hidden="1" localSheetId="4" name="Z_7B900872_B643_4978_ADCD_243CBA63CC66_.wvu.FilterData">Overall!$A$1:$H$268</definedName>
    <definedName hidden="1" localSheetId="5" name="Z_7B900872_B643_4978_ADCD_243CBA63CC66_.wvu.FilterData">'LMS Data'!$A$1:$H$186</definedName>
  </definedNames>
  <calcPr/>
  <customWorkbookViews>
    <customWorkbookView activeSheetId="0" maximized="1" windowHeight="0" windowWidth="0" guid="{7B900872-B643-4978-ADCD-243CBA63CC66}" name="Ehtisham"/>
    <customWorkbookView activeSheetId="0" maximized="1" windowHeight="0" windowWidth="0" guid="{30481208-EB9E-47F6-B40F-DA1E4DFEF12B}" name="Waqar Ahmed"/>
    <customWorkbookView activeSheetId="0" maximized="1" windowHeight="0" windowWidth="0" guid="{14918ECD-634D-49C0-8A66-B15B4DC261F4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<sst xmlns="http://schemas.openxmlformats.org/spreadsheetml/2006/main" count="15244" uniqueCount="1371">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</sst>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B900872-B643-4978-ADCD-243CBA63CC6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7B900872-B643-4978-ADCD-243CBA63CC6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4918ECD-634D-49C0-8A66-B15B4DC261F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B900872-B643-4978-ADCD-243CBA63CC6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0481208-EB9E-47F6-B40F-DA1E4DFEF12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