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C4C26AD0_EB3C_4843_87BF_42A4AC70C3FB_.wvu.FilterData">'LMS Data'!$A$1:$H$186</definedName>
    <definedName hidden="1" localSheetId="16" name="Z_140AB538_6A7A_48AC_978C_5AAB72775B00_.wvu.FilterData">'2K23-CS13'!$A$1:$I$56</definedName>
    <definedName hidden="1" localSheetId="3" name="Z_1EC7921F_6DEA_4501_B940_20DD97A0876F_.wvu.FilterData">'Faculty Timetable'!$A$1:$G$1087</definedName>
    <definedName hidden="1" localSheetId="4" name="Z_1EC7921F_6DEA_4501_B940_20DD97A0876F_.wvu.FilterData">Overall!$A$1:$H$268</definedName>
    <definedName hidden="1" localSheetId="5" name="Z_1EC7921F_6DEA_4501_B940_20DD97A0876F_.wvu.FilterData">'LMS Data'!$A$1:$H$186</definedName>
  </definedNames>
  <calcPr/>
  <customWorkbookViews>
    <customWorkbookView activeSheetId="0" maximized="1" windowHeight="0" windowWidth="0" guid="{1EC7921F-6DEA-4501-B940-20DD97A0876F}" name="Ehtisham"/>
    <customWorkbookView activeSheetId="0" maximized="1" windowHeight="0" windowWidth="0" guid="{140AB538-6A7A-48AC-978C-5AAB72775B00}" name="Waqar Ahmed"/>
    <customWorkbookView activeSheetId="0" maximized="1" windowHeight="0" windowWidth="0" guid="{C4C26AD0-EB3C-4843-87BF-42A4AC70C3FB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<sst xmlns="http://schemas.openxmlformats.org/spreadsheetml/2006/main" count="15244" uniqueCount="1414">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</sst>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EC7921F-6DEA-4501-B940-20DD97A0876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1EC7921F-6DEA-4501-B940-20DD97A0876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4C26AD0-EB3C-4843-87BF-42A4AC70C3F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EC7921F-6DEA-4501-B940-20DD97A0876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40AB538-6A7A-48AC-978C-5AAB72775B0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