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5532FEE_18E1_4074_8802_5455D8750402_.wvu.FilterData">'2K23-CS13'!$A$1:$I$56</definedName>
    <definedName hidden="1" localSheetId="2" name="Z_9A514F8F_E5D4_4039_B7F1_DC89569EF5CF_.wvu.FilterData">'Faculty Timetable'!$A$1:$G$1087</definedName>
    <definedName hidden="1" localSheetId="4" name="Z_9A514F8F_E5D4_4039_B7F1_DC89569EF5CF_.wvu.FilterData">Overall!$A$1:$H$268</definedName>
    <definedName hidden="1" localSheetId="5" name="Z_9A514F8F_E5D4_4039_B7F1_DC89569EF5CF_.wvu.FilterData">'LMS Data'!$A$1:$H$186</definedName>
    <definedName hidden="1" localSheetId="5" name="Z_6FBFE6A7_8731_4B55_AA59_157FA66B3EC5_.wvu.FilterData">'LMS Data'!$A$1:$H$186</definedName>
  </definedNames>
  <calcPr/>
  <customWorkbookViews>
    <customWorkbookView activeSheetId="0" maximized="1" windowHeight="0" windowWidth="0" guid="{9A514F8F-E5D4-4039-B7F1-DC89569EF5CF}" name="Ehtisham"/>
    <customWorkbookView activeSheetId="0" maximized="1" windowHeight="0" windowWidth="0" guid="{C5532FEE-18E1-4074-8802-5455D8750402}" name="Waqar Ahmed"/>
    <customWorkbookView activeSheetId="0" maximized="1" windowHeight="0" windowWidth="0" guid="{6FBFE6A7-8731-4B55-AA59-157FA66B3EC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<sst xmlns="http://schemas.openxmlformats.org/spreadsheetml/2006/main" count="15244" uniqueCount="1414">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</sst>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A514F8F-E5D4-4039-B7F1-DC89569EF5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A514F8F-E5D4-4039-B7F1-DC89569EF5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FBFE6A7-8731-4B55-AA59-157FA66B3EC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514F8F-E5D4-4039-B7F1-DC89569EF5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532FEE-18E1-4074-8802-5455D87504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