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EB1EB1F_A56E_4A31_A91E_FA3547402886_.wvu.FilterData">'2K23-CS13'!$A$1:$I$56</definedName>
    <definedName hidden="1" localSheetId="2" name="Z_98B2ACD2_C38C_469F_8FEA_E52B50BA6CB3_.wvu.FilterData">'Faculty Timetable'!$A$1:$G$1087</definedName>
    <definedName hidden="1" localSheetId="4" name="Z_98B2ACD2_C38C_469F_8FEA_E52B50BA6CB3_.wvu.FilterData">Overall!$A$1:$H$268</definedName>
    <definedName hidden="1" localSheetId="5" name="Z_98B2ACD2_C38C_469F_8FEA_E52B50BA6CB3_.wvu.FilterData">'LMS Data'!$A$1:$H$186</definedName>
    <definedName hidden="1" localSheetId="5" name="Z_442E10B4_F18A_47B1_A1AB_0F9432E3298E_.wvu.FilterData">'LMS Data'!$A$1:$H$186</definedName>
  </definedNames>
  <calcPr/>
  <customWorkbookViews>
    <customWorkbookView activeSheetId="0" maximized="1" windowHeight="0" windowWidth="0" guid="{98B2ACD2-C38C-469F-8FEA-E52B50BA6CB3}" name="Ehtisham"/>
    <customWorkbookView activeSheetId="0" maximized="1" windowHeight="0" windowWidth="0" guid="{6EB1EB1F-A56E-4A31-A91E-FA3547402886}" name="Waqar Ahmed"/>
    <customWorkbookView activeSheetId="0" maximized="1" windowHeight="0" windowWidth="0" guid="{442E10B4-F18A-47B1-A1AB-0F9432E3298E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<sst xmlns="http://schemas.openxmlformats.org/spreadsheetml/2006/main" count="15244" uniqueCount="1371">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</sst>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8B2ACD2-C38C-469F-8FEA-E52B50BA6C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98B2ACD2-C38C-469F-8FEA-E52B50BA6C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42E10B4-F18A-47B1-A1AB-0F9432E329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8B2ACD2-C38C-469F-8FEA-E52B50BA6C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B1EB1F-A56E-4A31-A91E-FA35474028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