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7F5975D_BA35_4D81_9A51_995900A6D255_.wvu.FilterData">'2K23-CS13'!$A$1:$I$56</definedName>
    <definedName hidden="1" localSheetId="3" name="Z_37F743B7_6F53_47CE_A67F_EFF2C87AAA5A_.wvu.FilterData">'Faculty Timetable'!$A$1:$G$1087</definedName>
    <definedName hidden="1" localSheetId="4" name="Z_37F743B7_6F53_47CE_A67F_EFF2C87AAA5A_.wvu.FilterData">Overall!$A$1:$H$268</definedName>
    <definedName hidden="1" localSheetId="5" name="Z_37F743B7_6F53_47CE_A67F_EFF2C87AAA5A_.wvu.FilterData">'LMS Data'!$A$1:$H$186</definedName>
    <definedName hidden="1" localSheetId="6" name="Z_7D62F46A_850F_4BC9_BB46_0F38143BE8CD_.wvu.FilterData">'2K22-EE14'!$A$1:$I$45</definedName>
    <definedName hidden="1" localSheetId="8" name="Z_7D62F46A_850F_4BC9_BB46_0F38143BE8CD_.wvu.FilterData">'2K24-EE16'!$A$1:$I$45</definedName>
    <definedName hidden="1" localSheetId="5" name="Z_39D9F1A1_25D9_4B0A_9EC7_ABB643F37F4A_.wvu.FilterData">'LMS Data'!$A$1:$H$186</definedName>
    <definedName hidden="1" localSheetId="3" name="Z_AFF9BF6E_52BC_4AA9_9E7F_6A1D3B71F0B4_.wvu.FilterData">'Faculty Timetable'!$A$1:$G$1070</definedName>
    <definedName hidden="1" localSheetId="6" name="Z_AFF9BF6E_52BC_4AA9_9E7F_6A1D3B71F0B4_.wvu.FilterData">'2K22-EE14'!$A$1:$I$45</definedName>
    <definedName hidden="1" localSheetId="16" name="Z_AFF9BF6E_52BC_4AA9_9E7F_6A1D3B71F0B4_.wvu.FilterData">'2K23-CS13'!$A$1:$I$56</definedName>
    <definedName hidden="1" localSheetId="17" name="Z_AFF9BF6E_52BC_4AA9_9E7F_6A1D3B71F0B4_.wvu.FilterData">'2K24-CS14'!$A$1:$I$45</definedName>
  </definedNames>
  <calcPr/>
  <customWorkbookViews>
    <customWorkbookView activeSheetId="0" maximized="1" windowHeight="0" windowWidth="0" guid="{67F5975D-BA35-4D81-9A51-995900A6D255}" name="Waqar Ahmed"/>
    <customWorkbookView activeSheetId="0" maximized="1" windowHeight="0" windowWidth="0" guid="{37F743B7-6F53-47CE-A67F-EFF2C87AAA5A}" name="Ehtisham"/>
    <customWorkbookView activeSheetId="0" maximized="1" windowHeight="0" windowWidth="0" guid="{7D62F46A-850F-4BC9-BB46-0F38143BE8CD}" name="Usman Ahmed "/>
    <customWorkbookView activeSheetId="0" maximized="1" windowHeight="0" windowWidth="0" guid="{39D9F1A1-25D9-4B0A-9EC7-ABB643F37F4A}" name="Ali Abbas Hussani"/>
    <customWorkbookView activeSheetId="0" maximized="1" windowHeight="0" windowWidth="0" guid="{AFF9BF6E-52BC-4AA9-9E7F-6A1D3B71F0B4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<sst xmlns="http://schemas.openxmlformats.org/spreadsheetml/2006/main" count="15242" uniqueCount="1412">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</sst>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7F743B7-6F53-47CE-A67F-EFF2C87AAA5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FF9BF6E-52BC-4AA9-9E7F-6A1D3B71F0B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37F743B7-6F53-47CE-A67F-EFF2C87AAA5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9D9F1A1-25D9-4B0A-9EC7-ABB643F37F4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7F743B7-6F53-47CE-A67F-EFF2C87AAA5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D62F46A-850F-4BC9-BB46-0F38143BE8CD}" filter="1" showAutoFilter="1">
      <autoFilter ref="$A$1:$I$45"/>
    </customSheetView>
    <customSheetView guid="{AFF9BF6E-52BC-4AA9-9E7F-6A1D3B71F0B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D62F46A-850F-4BC9-BB46-0F38143BE8C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7F5975D-BA35-4D81-9A51-995900A6D255}" filter="1" showAutoFilter="1">
      <autoFilter ref="$A$1:$I$56"/>
    </customSheetView>
    <customSheetView guid="{AFF9BF6E-52BC-4AA9-9E7F-6A1D3B71F0B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FF9BF6E-52BC-4AA9-9E7F-6A1D3B71F0B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