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8827844_D7CD_4695_ABA3_20540051C123_.wvu.FilterData">'LMS Data'!$A$1:$H$186</definedName>
    <definedName hidden="1" localSheetId="2" name="Z_CE4E8C6A_985B_4008_AC2D_A9169D6AC9AB_.wvu.FilterData">'Faculty Timetable'!$A$1:$G$1087</definedName>
    <definedName hidden="1" localSheetId="4" name="Z_CE4E8C6A_985B_4008_AC2D_A9169D6AC9AB_.wvu.FilterData">Overall!$A$1:$H$268</definedName>
    <definedName hidden="1" localSheetId="5" name="Z_CE4E8C6A_985B_4008_AC2D_A9169D6AC9AB_.wvu.FilterData">'LMS Data'!$A$1:$H$186</definedName>
    <definedName hidden="1" localSheetId="16" name="Z_F8E10056_9028_4260_8883_3CD8FD33C91B_.wvu.FilterData">'2K23-CS13'!$A$1:$I$56</definedName>
  </definedNames>
  <calcPr/>
  <customWorkbookViews>
    <customWorkbookView activeSheetId="0" maximized="1" windowHeight="0" windowWidth="0" guid="{CE4E8C6A-985B-4008-AC2D-A9169D6AC9AB}" name="Ehtisham"/>
    <customWorkbookView activeSheetId="0" maximized="1" windowHeight="0" windowWidth="0" guid="{F8E10056-9028-4260-8883-3CD8FD33C91B}" name="Waqar Ahmed"/>
    <customWorkbookView activeSheetId="0" maximized="1" windowHeight="0" windowWidth="0" guid="{F8827844-D7CD-4695-ABA3-20540051C123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<sst xmlns="http://schemas.openxmlformats.org/spreadsheetml/2006/main" count="15244" uniqueCount="1371">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</sst>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E4E8C6A-985B-4008-AC2D-A9169D6AC9A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CE4E8C6A-985B-4008-AC2D-A9169D6AC9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8827844-D7CD-4695-ABA3-20540051C12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E4E8C6A-985B-4008-AC2D-A9169D6AC9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E10056-9028-4260-8883-3CD8FD33C9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