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97302EF7_9DDF_4A6A_BDDB_DDFE4B26FC02_.wvu.FilterData">'2K23-CS13'!$A$1:$I$56</definedName>
    <definedName hidden="1" localSheetId="5" name="Z_EEACE16F_C2AB_4145_B8AF_747961A4DC96_.wvu.FilterData">'LMS Data'!$A$1:$H$186</definedName>
    <definedName hidden="1" localSheetId="3" name="Z_4A65A791_E7F4_4DBC_BA09_F0CAC24773B3_.wvu.FilterData">'Faculty Timetable'!$A$1:$G$1070</definedName>
    <definedName hidden="1" localSheetId="6" name="Z_4A65A791_E7F4_4DBC_BA09_F0CAC24773B3_.wvu.FilterData">'2K22-EE14'!$A$1:$I$45</definedName>
    <definedName hidden="1" localSheetId="16" name="Z_4A65A791_E7F4_4DBC_BA09_F0CAC24773B3_.wvu.FilterData">'2K23-CS13'!$A$1:$I$56</definedName>
    <definedName hidden="1" localSheetId="17" name="Z_4A65A791_E7F4_4DBC_BA09_F0CAC24773B3_.wvu.FilterData">'2K24-CS14'!$A$1:$I$45</definedName>
    <definedName hidden="1" localSheetId="3" name="Z_457FF847_4C7F_49B1_B58C_CC4DD8BAE96B_.wvu.FilterData">'Faculty Timetable'!$A$1:$G$1087</definedName>
    <definedName hidden="1" localSheetId="4" name="Z_457FF847_4C7F_49B1_B58C_CC4DD8BAE96B_.wvu.FilterData">Overall!$A$1:$H$268</definedName>
    <definedName hidden="1" localSheetId="5" name="Z_457FF847_4C7F_49B1_B58C_CC4DD8BAE96B_.wvu.FilterData">'LMS Data'!$A$1:$H$186</definedName>
    <definedName hidden="1" localSheetId="6" name="Z_F4A789CA_8AB9_4701_AD43_9199651DDDF0_.wvu.FilterData">'2K22-EE14'!$A$1:$I$45</definedName>
    <definedName hidden="1" localSheetId="8" name="Z_F4A789CA_8AB9_4701_AD43_9199651DDDF0_.wvu.FilterData">'2K24-EE16'!$A$1:$I$45</definedName>
  </definedNames>
  <calcPr/>
  <customWorkbookViews>
    <customWorkbookView activeSheetId="0" maximized="1" windowHeight="0" windowWidth="0" guid="{97302EF7-9DDF-4A6A-BDDB-DDFE4B26FC02}" name="Waqar Ahmed"/>
    <customWorkbookView activeSheetId="0" maximized="1" windowHeight="0" windowWidth="0" guid="{EEACE16F-C2AB-4145-B8AF-747961A4DC96}" name="Ali Abbas Hussani"/>
    <customWorkbookView activeSheetId="0" maximized="1" windowHeight="0" windowWidth="0" guid="{4A65A791-E7F4-4DBC-BA09-F0CAC24773B3}" name="Usman Ahmed"/>
    <customWorkbookView activeSheetId="0" maximized="1" windowHeight="0" windowWidth="0" guid="{457FF847-4C7F-49B1-B58C-CC4DD8BAE96B}" name="Ehtisham"/>
    <customWorkbookView activeSheetId="0" maximized="1" windowHeight="0" windowWidth="0" guid="{F4A789CA-8AB9-4701-AD43-9199651DDDF0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<sst xmlns="http://schemas.openxmlformats.org/spreadsheetml/2006/main" count="15242" uniqueCount="1412">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</sst>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57FF847-4C7F-49B1-B58C-CC4DD8BAE96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A65A791-E7F4-4DBC-BA09-F0CAC24773B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57FF847-4C7F-49B1-B58C-CC4DD8BAE96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EACE16F-C2AB-4145-B8AF-747961A4DC9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57FF847-4C7F-49B1-B58C-CC4DD8BAE96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4A789CA-8AB9-4701-AD43-9199651DDDF0}" filter="1" showAutoFilter="1">
      <autoFilter ref="$A$1:$I$45"/>
    </customSheetView>
    <customSheetView guid="{4A65A791-E7F4-4DBC-BA09-F0CAC24773B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4A789CA-8AB9-4701-AD43-9199651DDDF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7302EF7-9DDF-4A6A-BDDB-DDFE4B26FC02}" filter="1" showAutoFilter="1">
      <autoFilter ref="$A$1:$I$56"/>
    </customSheetView>
    <customSheetView guid="{4A65A791-E7F4-4DBC-BA09-F0CAC24773B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A65A791-E7F4-4DBC-BA09-F0CAC24773B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