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2782519_72B3_42DD_BEF9_974903A4988E_.wvu.FilterData">'2K23-CS13'!$A$1:$I$56</definedName>
    <definedName hidden="1" localSheetId="2" name="Z_DE4A1629_5473_4C09_B941_6ED658DDE299_.wvu.FilterData">'Faculty Timetable'!$A$1:$G$1087</definedName>
    <definedName hidden="1" localSheetId="4" name="Z_DE4A1629_5473_4C09_B941_6ED658DDE299_.wvu.FilterData">Overall!$A$1:$H$268</definedName>
    <definedName hidden="1" localSheetId="5" name="Z_DE4A1629_5473_4C09_B941_6ED658DDE299_.wvu.FilterData">'LMS Data'!$A$1:$H$186</definedName>
    <definedName hidden="1" localSheetId="5" name="Z_2C7FC5F3_69C7_434C_8DF0_5C128EECBEE5_.wvu.FilterData">'LMS Data'!$A$1:$H$186</definedName>
  </definedNames>
  <calcPr/>
  <customWorkbookViews>
    <customWorkbookView activeSheetId="0" maximized="1" windowHeight="0" windowWidth="0" guid="{DE4A1629-5473-4C09-B941-6ED658DDE299}" name="Ehtisham"/>
    <customWorkbookView activeSheetId="0" maximized="1" windowHeight="0" windowWidth="0" guid="{72782519-72B3-42DD-BEF9-974903A4988E}" name="Waqar Ahmed"/>
    <customWorkbookView activeSheetId="0" maximized="1" windowHeight="0" windowWidth="0" guid="{2C7FC5F3-69C7-434C-8DF0-5C128EECBEE5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<sst xmlns="http://schemas.openxmlformats.org/spreadsheetml/2006/main" count="15331" uniqueCount="1375">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</sst>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E4A1629-5473-4C09-B941-6ED658DDE29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DE4A1629-5473-4C09-B941-6ED658DDE29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C7FC5F3-69C7-434C-8DF0-5C128EECBE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4A1629-5473-4C09-B941-6ED658DDE29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782519-72B3-42DD-BEF9-974903A498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