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90CCE9D_2933_486C_B685_05B5CEA9E2F0_.wvu.FilterData">'2K23-CS13'!$A$1:$I$56</definedName>
    <definedName hidden="1" localSheetId="3" name="Z_CF20D282_7830_493A_BF2A_4C4A7D3E8703_.wvu.FilterData">'Faculty Timetable'!$A$1:$G$1087</definedName>
    <definedName hidden="1" localSheetId="4" name="Z_CF20D282_7830_493A_BF2A_4C4A7D3E8703_.wvu.FilterData">Overall!$A$1:$H$268</definedName>
    <definedName hidden="1" localSheetId="5" name="Z_CF20D282_7830_493A_BF2A_4C4A7D3E8703_.wvu.FilterData">'LMS Data'!$A$1:$H$186</definedName>
    <definedName hidden="1" localSheetId="5" name="Z_1EDAAD79_361A_4B4C_B13F_BBA702687CF6_.wvu.FilterData">'LMS Data'!$A$1:$H$186</definedName>
  </definedNames>
  <calcPr/>
  <customWorkbookViews>
    <customWorkbookView activeSheetId="0" maximized="1" windowHeight="0" windowWidth="0" guid="{CF20D282-7830-493A-BF2A-4C4A7D3E8703}" name="Ehtisham"/>
    <customWorkbookView activeSheetId="0" maximized="1" windowHeight="0" windowWidth="0" guid="{A90CCE9D-2933-486C-B685-05B5CEA9E2F0}" name="Waqar Ahmed"/>
    <customWorkbookView activeSheetId="0" maximized="1" windowHeight="0" windowWidth="0" guid="{1EDAAD79-361A-4B4C-B13F-BBA702687CF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<sst xmlns="http://schemas.openxmlformats.org/spreadsheetml/2006/main" count="15244" uniqueCount="1414">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</sst>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F20D282-7830-493A-BF2A-4C4A7D3E870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CF20D282-7830-493A-BF2A-4C4A7D3E870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EDAAD79-361A-4B4C-B13F-BBA702687CF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F20D282-7830-493A-BF2A-4C4A7D3E870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90CCE9D-2933-486C-B685-05B5CEA9E2F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