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FA4C391C_53F7_4C37_92FA_606FB52A5F7F_.wvu.FilterData">'2K23-CS13'!$A$1:$I$56</definedName>
    <definedName hidden="1" localSheetId="3" name="Z_733E72D6_485F_4D96_B515_9585B49EE3BA_.wvu.FilterData">'Faculty Timetable'!$A$1:$G$1087</definedName>
    <definedName hidden="1" localSheetId="4" name="Z_733E72D6_485F_4D96_B515_9585B49EE3BA_.wvu.FilterData">Overall!$A$1:$H$268</definedName>
    <definedName hidden="1" localSheetId="5" name="Z_733E72D6_485F_4D96_B515_9585B49EE3BA_.wvu.FilterData">'LMS Data'!$A$1:$H$186</definedName>
    <definedName hidden="1" localSheetId="6" name="Z_D1C2127C_4641_474B_B166_089705650D11_.wvu.FilterData">'2K22-EE14'!$A$1:$I$45</definedName>
    <definedName hidden="1" localSheetId="8" name="Z_D1C2127C_4641_474B_B166_089705650D11_.wvu.FilterData">'2K24-EE16'!$A$1:$I$45</definedName>
    <definedName hidden="1" localSheetId="5" name="Z_95987429_EBAD_4186_9E6E_918E404FD26E_.wvu.FilterData">'LMS Data'!$A$1:$H$186</definedName>
    <definedName hidden="1" localSheetId="3" name="Z_6CF45447_5915_4FDF_8DB5_A37C4CC6886D_.wvu.FilterData">'Faculty Timetable'!$A$1:$G$1070</definedName>
    <definedName hidden="1" localSheetId="6" name="Z_6CF45447_5915_4FDF_8DB5_A37C4CC6886D_.wvu.FilterData">'2K22-EE14'!$A$1:$I$45</definedName>
    <definedName hidden="1" localSheetId="16" name="Z_6CF45447_5915_4FDF_8DB5_A37C4CC6886D_.wvu.FilterData">'2K23-CS13'!$A$1:$I$56</definedName>
    <definedName hidden="1" localSheetId="17" name="Z_6CF45447_5915_4FDF_8DB5_A37C4CC6886D_.wvu.FilterData">'2K24-CS14'!$A$1:$I$45</definedName>
  </definedNames>
  <calcPr/>
  <customWorkbookViews>
    <customWorkbookView activeSheetId="0" maximized="1" windowHeight="0" windowWidth="0" guid="{FA4C391C-53F7-4C37-92FA-606FB52A5F7F}" name="Waqar Ahmed"/>
    <customWorkbookView activeSheetId="0" maximized="1" windowHeight="0" windowWidth="0" guid="{733E72D6-485F-4D96-B515-9585B49EE3BA}" name="Ehtisham"/>
    <customWorkbookView activeSheetId="0" maximized="1" windowHeight="0" windowWidth="0" guid="{D1C2127C-4641-474B-B166-089705650D11}" name="Usman Ahmed "/>
    <customWorkbookView activeSheetId="0" maximized="1" windowHeight="0" windowWidth="0" guid="{95987429-EBAD-4186-9E6E-918E404FD26E}" name="Ali Abbas Hussani"/>
    <customWorkbookView activeSheetId="0" maximized="1" windowHeight="0" windowWidth="0" guid="{6CF45447-5915-4FDF-8DB5-A37C4CC6886D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<sst xmlns="http://schemas.openxmlformats.org/spreadsheetml/2006/main" count="15242" uniqueCount="1412">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</sst>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33E72D6-485F-4D96-B515-9585B49EE3B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F45447-5915-4FDF-8DB5-A37C4CC6886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33E72D6-485F-4D96-B515-9585B49EE3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5987429-EBAD-4186-9E6E-918E404FD26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3E72D6-485F-4D96-B515-9585B49EE3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D1C2127C-4641-474B-B166-089705650D11}" filter="1" showAutoFilter="1">
      <autoFilter ref="$A$1:$I$45"/>
    </customSheetView>
    <customSheetView guid="{6CF45447-5915-4FDF-8DB5-A37C4CC6886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1C2127C-4641-474B-B166-089705650D1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A4C391C-53F7-4C37-92FA-606FB52A5F7F}" filter="1" showAutoFilter="1">
      <autoFilter ref="$A$1:$I$56"/>
    </customSheetView>
    <customSheetView guid="{6CF45447-5915-4FDF-8DB5-A37C4CC6886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CF45447-5915-4FDF-8DB5-A37C4CC6886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