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15FE9FF_30DC_4C75_BD7A_C16ADA984083_.wvu.FilterData">'Faculty Timetable'!$A$1:$G$1087</definedName>
    <definedName hidden="1" localSheetId="4" name="Z_815FE9FF_30DC_4C75_BD7A_C16ADA984083_.wvu.FilterData">Overall!$A$1:$H$268</definedName>
    <definedName hidden="1" localSheetId="5" name="Z_815FE9FF_30DC_4C75_BD7A_C16ADA984083_.wvu.FilterData">'LMS Data'!$A$1:$H$186</definedName>
    <definedName hidden="1" localSheetId="16" name="Z_1C2752A3_0602_4888_A7B9_F0AC1219ECEC_.wvu.FilterData">'2K23-CS13'!$A$1:$I$56</definedName>
    <definedName hidden="1" localSheetId="5" name="Z_3D87DB64_F4D0_41B1_ABB7_6A566A5C965D_.wvu.FilterData">'LMS Data'!$A$1:$H$186</definedName>
  </definedNames>
  <calcPr/>
  <customWorkbookViews>
    <customWorkbookView activeSheetId="0" maximized="1" windowHeight="0" windowWidth="0" guid="{815FE9FF-30DC-4C75-BD7A-C16ADA984083}" name="Ehtisham"/>
    <customWorkbookView activeSheetId="0" maximized="1" windowHeight="0" windowWidth="0" guid="{1C2752A3-0602-4888-A7B9-F0AC1219ECEC}" name="Waqar Ahmed"/>
    <customWorkbookView activeSheetId="0" maximized="1" windowHeight="0" windowWidth="0" guid="{3D87DB64-F4D0-41B1-ABB7-6A566A5C965D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<sst xmlns="http://schemas.openxmlformats.org/spreadsheetml/2006/main" count="15331" uniqueCount="1364">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</sst>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15FE9FF-30DC-4C75-BD7A-C16ADA98408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15FE9FF-30DC-4C75-BD7A-C16ADA98408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D87DB64-F4D0-41B1-ABB7-6A566A5C965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15FE9FF-30DC-4C75-BD7A-C16ADA98408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2752A3-0602-4888-A7B9-F0AC1219EC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