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A6C98A6_F0EC_4E99_A474_27D4C4D6E284_.wvu.FilterData">'LMS Data'!$A$1:$H$186</definedName>
    <definedName hidden="1" localSheetId="2" name="Z_3F3A4B0E_2F21_4435_B40D_2B694DF9C930_.wvu.FilterData">'Faculty Timetable'!$A$1:$G$1087</definedName>
    <definedName hidden="1" localSheetId="4" name="Z_3F3A4B0E_2F21_4435_B40D_2B694DF9C930_.wvu.FilterData">Overall!$A$1:$H$268</definedName>
    <definedName hidden="1" localSheetId="5" name="Z_3F3A4B0E_2F21_4435_B40D_2B694DF9C930_.wvu.FilterData">'LMS Data'!$A$1:$H$186</definedName>
    <definedName hidden="1" localSheetId="16" name="Z_EF675C3B_3AA1_4D70_866E_853713A23EB3_.wvu.FilterData">'2K23-CS13'!$A$1:$I$56</definedName>
  </definedNames>
  <calcPr/>
  <customWorkbookViews>
    <customWorkbookView activeSheetId="0" maximized="1" windowHeight="0" windowWidth="0" guid="{3F3A4B0E-2F21-4435-B40D-2B694DF9C930}" name="Ehtisham"/>
    <customWorkbookView activeSheetId="0" maximized="1" windowHeight="0" windowWidth="0" guid="{EF675C3B-3AA1-4D70-866E-853713A23EB3}" name="Waqar Ahmed"/>
    <customWorkbookView activeSheetId="0" maximized="1" windowHeight="0" windowWidth="0" guid="{1A6C98A6-F0EC-4E99-A474-27D4C4D6E28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<sst xmlns="http://schemas.openxmlformats.org/spreadsheetml/2006/main" count="15244" uniqueCount="1414">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</sst>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F3A4B0E-2F21-4435-B40D-2B694DF9C9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3F3A4B0E-2F21-4435-B40D-2B694DF9C9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A6C98A6-F0EC-4E99-A474-27D4C4D6E2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3A4B0E-2F21-4435-B40D-2B694DF9C9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675C3B-3AA1-4D70-866E-853713A23E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