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3C59CDE_8951_478C_8824_6DFF3024DD42_.wvu.FilterData">'2K23-CS13'!$A$1:$I$56</definedName>
    <definedName hidden="1" localSheetId="5" name="Z_077F1FF4_0E76_4027_9F28_E3C6E85F121F_.wvu.FilterData">'LMS Data'!$A$1:$H$186</definedName>
    <definedName hidden="1" localSheetId="2" name="Z_69BEC636_CB1E_4FA4_B0DA_17776D892E87_.wvu.FilterData">'Faculty Timetable'!$A$1:$G$1087</definedName>
    <definedName hidden="1" localSheetId="4" name="Z_69BEC636_CB1E_4FA4_B0DA_17776D892E87_.wvu.FilterData">Overall!$A$1:$H$268</definedName>
    <definedName hidden="1" localSheetId="5" name="Z_69BEC636_CB1E_4FA4_B0DA_17776D892E87_.wvu.FilterData">'LMS Data'!$A$1:$H$186</definedName>
  </definedNames>
  <calcPr/>
  <customWorkbookViews>
    <customWorkbookView activeSheetId="0" maximized="1" windowHeight="0" windowWidth="0" guid="{69BEC636-CB1E-4FA4-B0DA-17776D892E87}" name="Ehtisham"/>
    <customWorkbookView activeSheetId="0" maximized="1" windowHeight="0" windowWidth="0" guid="{03C59CDE-8951-478C-8824-6DFF3024DD42}" name="Waqar Ahmed"/>
    <customWorkbookView activeSheetId="0" maximized="1" windowHeight="0" windowWidth="0" guid="{077F1FF4-0E76-4027-9F28-E3C6E85F121F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<sst xmlns="http://schemas.openxmlformats.org/spreadsheetml/2006/main" count="15331" uniqueCount="1360">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</sst>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9BEC636-CB1E-4FA4-B0DA-17776D892E8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9BEC636-CB1E-4FA4-B0DA-17776D892E8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77F1FF4-0E76-4027-9F28-E3C6E85F121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BEC636-CB1E-4FA4-B0DA-17776D892E8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3C59CDE-8951-478C-8824-6DFF3024DD4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