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C0D62FE_F2E7_4AD3_A8CA_E9EA5D597904_.wvu.FilterData">'LMS Data'!$A$1:$H$186</definedName>
    <definedName hidden="1" localSheetId="2" name="Z_53AEF685_6098_4AE2_A528_90029FDDBF8B_.wvu.FilterData">'Faculty Timetable'!$A$1:$G$1087</definedName>
    <definedName hidden="1" localSheetId="4" name="Z_53AEF685_6098_4AE2_A528_90029FDDBF8B_.wvu.FilterData">Overall!$A$1:$H$268</definedName>
    <definedName hidden="1" localSheetId="5" name="Z_53AEF685_6098_4AE2_A528_90029FDDBF8B_.wvu.FilterData">'LMS Data'!$A$1:$H$186</definedName>
    <definedName hidden="1" localSheetId="16" name="Z_0C65BD1E_50F0_469A_9E0C_26D2134FF735_.wvu.FilterData">'2K23-CS13'!$A$1:$I$56</definedName>
  </definedNames>
  <calcPr/>
  <customWorkbookViews>
    <customWorkbookView activeSheetId="0" maximized="1" windowHeight="0" windowWidth="0" guid="{53AEF685-6098-4AE2-A528-90029FDDBF8B}" name="Ehtisham"/>
    <customWorkbookView activeSheetId="0" maximized="1" windowHeight="0" windowWidth="0" guid="{0C65BD1E-50F0-469A-9E0C-26D2134FF735}" name="Waqar Ahmed"/>
    <customWorkbookView activeSheetId="0" maximized="1" windowHeight="0" windowWidth="0" guid="{3C0D62FE-F2E7-4AD3-A8CA-E9EA5D597904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<sst xmlns="http://schemas.openxmlformats.org/spreadsheetml/2006/main" count="15331" uniqueCount="1369">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</sst>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3AEF685-6098-4AE2-A528-90029FDDBF8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53AEF685-6098-4AE2-A528-90029FDDBF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C0D62FE-F2E7-4AD3-A8CA-E9EA5D5979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AEF685-6098-4AE2-A528-90029FDDBF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65BD1E-50F0-469A-9E0C-26D2134FF7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