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94623433_D29D_46E8_A7AF_2BD5F4CF759B_.wvu.FilterData">'Faculty Timetable'!$A$1:$G$1087</definedName>
    <definedName hidden="1" localSheetId="4" name="Z_94623433_D29D_46E8_A7AF_2BD5F4CF759B_.wvu.FilterData">Overall!$A$1:$H$268</definedName>
    <definedName hidden="1" localSheetId="5" name="Z_94623433_D29D_46E8_A7AF_2BD5F4CF759B_.wvu.FilterData">'LMS Data'!$A$1:$H$186</definedName>
    <definedName hidden="1" localSheetId="5" name="Z_4D0B7644_1C0A_4C22_B6A3_078A3F065C39_.wvu.FilterData">'LMS Data'!$A$1:$H$186</definedName>
    <definedName hidden="1" localSheetId="16" name="Z_0C073AFD_AEB4_41CE_99E8_9EE1B4244ED1_.wvu.FilterData">'2K23-CS13'!$A$1:$I$56</definedName>
  </definedNames>
  <calcPr/>
  <customWorkbookViews>
    <customWorkbookView activeSheetId="0" maximized="1" windowHeight="0" windowWidth="0" guid="{94623433-D29D-46E8-A7AF-2BD5F4CF759B}" name="Ehtisham"/>
    <customWorkbookView activeSheetId="0" maximized="1" windowHeight="0" windowWidth="0" guid="{0C073AFD-AEB4-41CE-99E8-9EE1B4244ED1}" name="Waqar Ahmed"/>
    <customWorkbookView activeSheetId="0" maximized="1" windowHeight="0" windowWidth="0" guid="{4D0B7644-1C0A-4C22-B6A3-078A3F065C39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<sst xmlns="http://schemas.openxmlformats.org/spreadsheetml/2006/main" count="15244" uniqueCount="1414">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</sst>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94623433-D29D-46E8-A7AF-2BD5F4CF759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94623433-D29D-46E8-A7AF-2BD5F4CF759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D0B7644-1C0A-4C22-B6A3-078A3F065C3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4623433-D29D-46E8-A7AF-2BD5F4CF759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233" t="s">
        <v>410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94" t="s">
        <v>1029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94" t="s">
        <v>1029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C073AFD-AEB4-41CE-99E8-9EE1B4244ED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