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F3B6918_5EEA_40AD_BB93_94F2C9D9D1DE_.wvu.FilterData">'2K23-CS13'!$A$1:$I$56</definedName>
    <definedName hidden="1" localSheetId="5" name="Z_1FF75835_000A_41E7_9FA9_F77654CE2317_.wvu.FilterData">'LMS Data'!$A$1:$H$186</definedName>
    <definedName hidden="1" localSheetId="2" name="Z_8BA124E7_D3FE_49EC_90C6_E94905868856_.wvu.FilterData">'Faculty Timetable'!$A$1:$G$1087</definedName>
    <definedName hidden="1" localSheetId="4" name="Z_8BA124E7_D3FE_49EC_90C6_E94905868856_.wvu.FilterData">Overall!$A$1:$H$268</definedName>
    <definedName hidden="1" localSheetId="5" name="Z_8BA124E7_D3FE_49EC_90C6_E94905868856_.wvu.FilterData">'LMS Data'!$A$1:$H$186</definedName>
  </definedNames>
  <calcPr/>
  <customWorkbookViews>
    <customWorkbookView activeSheetId="0" maximized="1" windowHeight="0" windowWidth="0" guid="{8BA124E7-D3FE-49EC-90C6-E94905868856}" name="Ehtisham"/>
    <customWorkbookView activeSheetId="0" maximized="1" windowHeight="0" windowWidth="0" guid="{0F3B6918-5EEA-40AD-BB93-94F2C9D9D1DE}" name="Waqar Ahmed"/>
    <customWorkbookView activeSheetId="0" maximized="1" windowHeight="0" windowWidth="0" guid="{1FF75835-000A-41E7-9FA9-F77654CE2317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<sst xmlns="http://schemas.openxmlformats.org/spreadsheetml/2006/main" count="15331" uniqueCount="1375">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</sst>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BA124E7-D3FE-49EC-90C6-E9490586885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8BA124E7-D3FE-49EC-90C6-E949058688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FF75835-000A-41E7-9FA9-F77654CE23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BA124E7-D3FE-49EC-90C6-E949058688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3B6918-5EEA-40AD-BB93-94F2C9D9D1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