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435D852_5404_45D6_9F78_1CEC0B53B8D5_.wvu.FilterData">'Faculty Timetable'!$A$1:$G$1087</definedName>
    <definedName hidden="1" localSheetId="4" name="Z_0435D852_5404_45D6_9F78_1CEC0B53B8D5_.wvu.FilterData">Overall!$A$1:$H$268</definedName>
    <definedName hidden="1" localSheetId="5" name="Z_0435D852_5404_45D6_9F78_1CEC0B53B8D5_.wvu.FilterData">'LMS Data'!$A$1:$H$186</definedName>
    <definedName hidden="1" localSheetId="16" name="Z_37BC332D_E9A3_4343_8466_4F9A12066906_.wvu.FilterData">'2K23-CS13'!$A$1:$I$56</definedName>
    <definedName hidden="1" localSheetId="5" name="Z_8CD23FAC_14EE_4037_BB02_6460A601A2F5_.wvu.FilterData">'LMS Data'!$A$1:$H$186</definedName>
  </definedNames>
  <calcPr/>
  <customWorkbookViews>
    <customWorkbookView activeSheetId="0" maximized="1" windowHeight="0" windowWidth="0" guid="{0435D852-5404-45D6-9F78-1CEC0B53B8D5}" name="Ehtisham"/>
    <customWorkbookView activeSheetId="0" maximized="1" windowHeight="0" windowWidth="0" guid="{37BC332D-E9A3-4343-8466-4F9A12066906}" name="Waqar Ahmed"/>
    <customWorkbookView activeSheetId="0" maximized="1" windowHeight="0" windowWidth="0" guid="{8CD23FAC-14EE-4037-BB02-6460A601A2F5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<sst xmlns="http://schemas.openxmlformats.org/spreadsheetml/2006/main" count="15331" uniqueCount="1375">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</sst>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435D852-5404-45D6-9F78-1CEC0B53B8D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435D852-5404-45D6-9F78-1CEC0B53B8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CD23FAC-14EE-4037-BB02-6460A601A2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35D852-5404-45D6-9F78-1CEC0B53B8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BC332D-E9A3-4343-8466-4F9A120669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