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34103854_25D4_401F_87A6_2E73800657A1_.wvu.FilterData">'Faculty Timetable'!$A$1:$G$1087</definedName>
    <definedName hidden="1" localSheetId="4" name="Z_34103854_25D4_401F_87A6_2E73800657A1_.wvu.FilterData">Overall!$A$1:$H$268</definedName>
    <definedName hidden="1" localSheetId="5" name="Z_34103854_25D4_401F_87A6_2E73800657A1_.wvu.FilterData">'LMS Data'!$A$1:$H$186</definedName>
    <definedName hidden="1" localSheetId="5" name="Z_AE9966BB_2A47_4664_9967_8D1E3A390FC7_.wvu.FilterData">'LMS Data'!$A$1:$H$186</definedName>
    <definedName hidden="1" localSheetId="16" name="Z_CA0BD47D_CD0D_4CFA_988A_2B2341131DE6_.wvu.FilterData">'2K23-CS13'!$A$1:$I$56</definedName>
  </definedNames>
  <calcPr/>
  <customWorkbookViews>
    <customWorkbookView activeSheetId="0" maximized="1" windowHeight="0" windowWidth="0" guid="{34103854-25D4-401F-87A6-2E73800657A1}" name="Ehtisham"/>
    <customWorkbookView activeSheetId="0" maximized="1" windowHeight="0" windowWidth="0" guid="{CA0BD47D-CD0D-4CFA-988A-2B2341131DE6}" name="Waqar Ahmed"/>
    <customWorkbookView activeSheetId="0" maximized="1" windowHeight="0" windowWidth="0" guid="{AE9966BB-2A47-4664-9967-8D1E3A390FC7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<sst xmlns="http://schemas.openxmlformats.org/spreadsheetml/2006/main" count="15244" uniqueCount="1414">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</sst>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34103854-25D4-401F-87A6-2E73800657A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34103854-25D4-401F-87A6-2E73800657A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E9966BB-2A47-4664-9967-8D1E3A390FC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4103854-25D4-401F-87A6-2E73800657A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A0BD47D-CD0D-4CFA-988A-2B2341131DE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