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7E48AD4_4E44_4E14_A31E_CE64B82BB38D_.wvu.FilterData">'2K23-CS13'!$A$1:$I$56</definedName>
    <definedName hidden="1" localSheetId="2" name="Z_C7E71D94_0FBA_42D2_A312_5D909977C860_.wvu.FilterData">'Faculty Timetable'!$A$1:$G$1087</definedName>
    <definedName hidden="1" localSheetId="4" name="Z_C7E71D94_0FBA_42D2_A312_5D909977C860_.wvu.FilterData">Overall!$A$1:$H$268</definedName>
    <definedName hidden="1" localSheetId="5" name="Z_C7E71D94_0FBA_42D2_A312_5D909977C860_.wvu.FilterData">'LMS Data'!$A$1:$H$186</definedName>
    <definedName hidden="1" localSheetId="5" name="Z_73A7ACCB_951A_4C2C_A31D_7CF103E2E42A_.wvu.FilterData">'LMS Data'!$A$1:$H$186</definedName>
  </definedNames>
  <calcPr/>
  <customWorkbookViews>
    <customWorkbookView activeSheetId="0" maximized="1" windowHeight="0" windowWidth="0" guid="{C7E71D94-0FBA-42D2-A312-5D909977C860}" name="Ehtisham"/>
    <customWorkbookView activeSheetId="0" maximized="1" windowHeight="0" windowWidth="0" guid="{67E48AD4-4E44-4E14-A31E-CE64B82BB38D}" name="Waqar Ahmed"/>
    <customWorkbookView activeSheetId="0" maximized="1" windowHeight="0" windowWidth="0" guid="{73A7ACCB-951A-4C2C-A31D-7CF103E2E42A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<sst xmlns="http://schemas.openxmlformats.org/spreadsheetml/2006/main" count="15331" uniqueCount="1360">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</sst>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C7E71D94-0FBA-42D2-A312-5D909977C86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C7E71D94-0FBA-42D2-A312-5D909977C8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3A7ACCB-951A-4C2C-A31D-7CF103E2E42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E71D94-0FBA-42D2-A312-5D909977C8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7E48AD4-4E44-4E14-A31E-CE64B82BB38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