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1E56B6D_6C7D_4710_916E_F5FC72A57448_.wvu.FilterData">'LMS Data'!$A$1:$H$186</definedName>
    <definedName hidden="1" localSheetId="2" name="Z_4CD38EDA_C29B_4E25_8274_CCAA17BA7DD0_.wvu.FilterData">'Faculty Timetable'!$A$1:$G$1087</definedName>
    <definedName hidden="1" localSheetId="4" name="Z_4CD38EDA_C29B_4E25_8274_CCAA17BA7DD0_.wvu.FilterData">Overall!$A$1:$H$268</definedName>
    <definedName hidden="1" localSheetId="5" name="Z_4CD38EDA_C29B_4E25_8274_CCAA17BA7DD0_.wvu.FilterData">'LMS Data'!$A$1:$H$186</definedName>
    <definedName hidden="1" localSheetId="16" name="Z_87D215FB_E23D_477C_8738_4E1F70C89A11_.wvu.FilterData">'2K23-CS13'!$A$1:$I$56</definedName>
  </definedNames>
  <calcPr/>
  <customWorkbookViews>
    <customWorkbookView activeSheetId="0" maximized="1" windowHeight="0" windowWidth="0" guid="{4CD38EDA-C29B-4E25-8274-CCAA17BA7DD0}" name="Ehtisham"/>
    <customWorkbookView activeSheetId="0" maximized="1" windowHeight="0" windowWidth="0" guid="{87D215FB-E23D-477C-8738-4E1F70C89A11}" name="Waqar Ahmed"/>
    <customWorkbookView activeSheetId="0" maximized="1" windowHeight="0" windowWidth="0" guid="{31E56B6D-6C7D-4710-916E-F5FC72A57448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<sst xmlns="http://schemas.openxmlformats.org/spreadsheetml/2006/main" count="15244" uniqueCount="1408">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</sst>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CD38EDA-C29B-4E25-8274-CCAA17BA7D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CD38EDA-C29B-4E25-8274-CCAA17BA7D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E56B6D-6C7D-4710-916E-F5FC72A574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D38EDA-C29B-4E25-8274-CCAA17BA7D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7D215FB-E23D-477C-8738-4E1F70C89A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