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4857DFD_52F4_41C4_B577_D9AA80010A63_.wvu.FilterData">'2K23-CS13'!$A$1:$I$56</definedName>
    <definedName hidden="1" localSheetId="3" name="Z_F1DFBF6B_5F4B_4334_A7FF_739E232C1E92_.wvu.FilterData">'Faculty Timetable'!$A$1:$G$1087</definedName>
    <definedName hidden="1" localSheetId="4" name="Z_F1DFBF6B_5F4B_4334_A7FF_739E232C1E92_.wvu.FilterData">Overall!$A$1:$H$268</definedName>
    <definedName hidden="1" localSheetId="5" name="Z_F1DFBF6B_5F4B_4334_A7FF_739E232C1E92_.wvu.FilterData">'LMS Data'!$A$1:$H$186</definedName>
    <definedName hidden="1" localSheetId="5" name="Z_A6257BC6_5220_4047_9ED7_1B241204BEBD_.wvu.FilterData">'LMS Data'!$A$1:$H$186</definedName>
  </definedNames>
  <calcPr/>
  <customWorkbookViews>
    <customWorkbookView activeSheetId="0" maximized="1" windowHeight="0" windowWidth="0" guid="{F1DFBF6B-5F4B-4334-A7FF-739E232C1E92}" name="Ehtisham"/>
    <customWorkbookView activeSheetId="0" maximized="1" windowHeight="0" windowWidth="0" guid="{64857DFD-52F4-41C4-B577-D9AA80010A63}" name="Waqar Ahmed"/>
    <customWorkbookView activeSheetId="0" maximized="1" windowHeight="0" windowWidth="0" guid="{A6257BC6-5220-4047-9ED7-1B241204BEB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<sst xmlns="http://schemas.openxmlformats.org/spreadsheetml/2006/main" count="15244" uniqueCount="1414">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</sst>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DFBF6B-5F4B-4334-A7FF-739E232C1E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1DFBF6B-5F4B-4334-A7FF-739E232C1E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257BC6-5220-4047-9ED7-1B241204BE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DFBF6B-5F4B-4334-A7FF-739E232C1E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857DFD-52F4-41C4-B577-D9AA80010A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