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197F4AF_8162_4AE0_8FEF_F038D3314CB5_.wvu.FilterData">'2K23-CS13'!$A$1:$I$56</definedName>
    <definedName hidden="1" localSheetId="5" name="Z_6526C55D_6458_46CA_A116_92C659458E2C_.wvu.FilterData">'LMS Data'!$A$1:$H$186</definedName>
    <definedName hidden="1" localSheetId="3" name="Z_1AE2E388_5742_4A25_AF35_876DEF13EC29_.wvu.FilterData">'Faculty Timetable'!$A$1:$G$1087</definedName>
    <definedName hidden="1" localSheetId="4" name="Z_1AE2E388_5742_4A25_AF35_876DEF13EC29_.wvu.FilterData">Overall!$A$1:$H$268</definedName>
    <definedName hidden="1" localSheetId="5" name="Z_1AE2E388_5742_4A25_AF35_876DEF13EC29_.wvu.FilterData">'LMS Data'!$A$1:$H$186</definedName>
  </definedNames>
  <calcPr/>
  <customWorkbookViews>
    <customWorkbookView activeSheetId="0" maximized="1" windowHeight="0" windowWidth="0" guid="{1AE2E388-5742-4A25-AF35-876DEF13EC29}" name="Ehtisham"/>
    <customWorkbookView activeSheetId="0" maximized="1" windowHeight="0" windowWidth="0" guid="{D197F4AF-8162-4AE0-8FEF-F038D3314CB5}" name="Waqar Ahmed"/>
    <customWorkbookView activeSheetId="0" maximized="1" windowHeight="0" windowWidth="0" guid="{6526C55D-6458-46CA-A116-92C659458E2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<sst xmlns="http://schemas.openxmlformats.org/spreadsheetml/2006/main" count="15244" uniqueCount="1414">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</sst>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AE2E388-5742-4A25-AF35-876DEF13EC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1AE2E388-5742-4A25-AF35-876DEF13EC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526C55D-6458-46CA-A116-92C659458E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AE2E388-5742-4A25-AF35-876DEF13EC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197F4AF-8162-4AE0-8FEF-F038D3314CB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