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AB0836E0_4981_4B17_B534_494D567D4F91_.wvu.FilterData">'Faculty Timetable'!$A$1:$G$1087</definedName>
    <definedName hidden="1" localSheetId="4" name="Z_AB0836E0_4981_4B17_B534_494D567D4F91_.wvu.FilterData">Overall!$A$1:$H$268</definedName>
    <definedName hidden="1" localSheetId="5" name="Z_AB0836E0_4981_4B17_B534_494D567D4F91_.wvu.FilterData">'LMS Data'!$A$1:$H$186</definedName>
    <definedName hidden="1" localSheetId="5" name="Z_C7DD699C_F1DE_4058_9AC7_CFC832659A30_.wvu.FilterData">'LMS Data'!$A$1:$H$186</definedName>
    <definedName hidden="1" localSheetId="16" name="Z_5ECCF9D5_9FE3_4CAC_8800_A7FDB4A7D356_.wvu.FilterData">'2K23-CS13'!$A$1:$I$56</definedName>
  </definedNames>
  <calcPr/>
  <customWorkbookViews>
    <customWorkbookView activeSheetId="0" maximized="1" windowHeight="0" windowWidth="0" guid="{AB0836E0-4981-4B17-B534-494D567D4F91}" name="Ehtisham"/>
    <customWorkbookView activeSheetId="0" maximized="1" windowHeight="0" windowWidth="0" guid="{5ECCF9D5-9FE3-4CAC-8800-A7FDB4A7D356}" name="Waqar Ahmed"/>
    <customWorkbookView activeSheetId="0" maximized="1" windowHeight="0" windowWidth="0" guid="{C7DD699C-F1DE-4058-9AC7-CFC832659A30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<sst xmlns="http://schemas.openxmlformats.org/spreadsheetml/2006/main" count="15244" uniqueCount="1414">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</sst>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B0836E0-4981-4B17-B534-494D567D4F9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AB0836E0-4981-4B17-B534-494D567D4F9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7DD699C-F1DE-4058-9AC7-CFC832659A3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B0836E0-4981-4B17-B534-494D567D4F9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ECCF9D5-9FE3-4CAC-8800-A7FDB4A7D35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