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8DABA8E_B679_4B15_A244_900ED3BFF76E_.wvu.FilterData">'LMS Data'!$A$1:$H$186</definedName>
    <definedName hidden="1" localSheetId="16" name="Z_94290BED_BE46_4664_AA0F_E2D5C4EFAD3F_.wvu.FilterData">'2K23-CS13'!$A$1:$I$56</definedName>
    <definedName hidden="1" localSheetId="3" name="Z_E9EA5C45_258A_44FB_A353_61BC34D350E6_.wvu.FilterData">'Faculty Timetable'!$A$1:$G$1087</definedName>
    <definedName hidden="1" localSheetId="4" name="Z_E9EA5C45_258A_44FB_A353_61BC34D350E6_.wvu.FilterData">Overall!$A$1:$H$268</definedName>
    <definedName hidden="1" localSheetId="5" name="Z_E9EA5C45_258A_44FB_A353_61BC34D350E6_.wvu.FilterData">'LMS Data'!$A$1:$H$186</definedName>
  </definedNames>
  <calcPr/>
  <customWorkbookViews>
    <customWorkbookView activeSheetId="0" maximized="1" windowHeight="0" windowWidth="0" guid="{E9EA5C45-258A-44FB-A353-61BC34D350E6}" name="Ehtisham"/>
    <customWorkbookView activeSheetId="0" maximized="1" windowHeight="0" windowWidth="0" guid="{94290BED-BE46-4664-AA0F-E2D5C4EFAD3F}" name="Waqar Ahmed"/>
    <customWorkbookView activeSheetId="0" maximized="1" windowHeight="0" windowWidth="0" guid="{A8DABA8E-B679-4B15-A244-900ED3BFF76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<sst xmlns="http://schemas.openxmlformats.org/spreadsheetml/2006/main" count="15244" uniqueCount="1414">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</sst>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9EA5C45-258A-44FB-A353-61BC34D350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E9EA5C45-258A-44FB-A353-61BC34D350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8DABA8E-B679-4B15-A244-900ED3BFF7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9EA5C45-258A-44FB-A353-61BC34D350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290BED-BE46-4664-AA0F-E2D5C4EFAD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