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5FE0825_809C_4379_B334_029EA693754F_.wvu.FilterData">'Faculty Timetable'!$A$1:$G$1070</definedName>
    <definedName hidden="1" localSheetId="6" name="Z_55FE0825_809C_4379_B334_029EA693754F_.wvu.FilterData">'2K22-EE14'!$A$1:$I$45</definedName>
    <definedName hidden="1" localSheetId="16" name="Z_55FE0825_809C_4379_B334_029EA693754F_.wvu.FilterData">'2K23-CS13'!$A$1:$I$56</definedName>
    <definedName hidden="1" localSheetId="17" name="Z_55FE0825_809C_4379_B334_029EA693754F_.wvu.FilterData">'2K24-CS14'!$A$1:$I$45</definedName>
    <definedName hidden="1" localSheetId="5" name="Z_2B9704C2_8D64_4597_A056_0006BA7C0F31_.wvu.FilterData">'LMS Data'!$A$1:$H$186</definedName>
    <definedName hidden="1" localSheetId="6" name="Z_7704E740_A588_49B7_93D3_0C753F291C3C_.wvu.FilterData">'2K22-EE14'!$A$1:$I$45</definedName>
    <definedName hidden="1" localSheetId="8" name="Z_7704E740_A588_49B7_93D3_0C753F291C3C_.wvu.FilterData">'2K24-EE16'!$A$1:$I$45</definedName>
    <definedName hidden="1" localSheetId="16" name="Z_23FB22A1_329F_4BB8_B276_860B443C9B0E_.wvu.FilterData">'2K23-CS13'!$A$1:$I$56</definedName>
    <definedName hidden="1" localSheetId="3" name="Z_40A59797_5568_40CB_AF9A_EFE4CD3E3705_.wvu.FilterData">'Faculty Timetable'!$A$1:$G$1087</definedName>
    <definedName hidden="1" localSheetId="4" name="Z_40A59797_5568_40CB_AF9A_EFE4CD3E3705_.wvu.FilterData">Overall!$A$1:$H$268</definedName>
    <definedName hidden="1" localSheetId="5" name="Z_40A59797_5568_40CB_AF9A_EFE4CD3E3705_.wvu.FilterData">'LMS Data'!$A$1:$H$186</definedName>
  </definedNames>
  <calcPr/>
  <customWorkbookViews>
    <customWorkbookView activeSheetId="0" maximized="1" windowHeight="0" windowWidth="0" guid="{40A59797-5568-40CB-AF9A-EFE4CD3E3705}" name="Ehtisham"/>
    <customWorkbookView activeSheetId="0" maximized="1" windowHeight="0" windowWidth="0" guid="{7704E740-A588-49B7-93D3-0C753F291C3C}" name="Usman Ahmed "/>
    <customWorkbookView activeSheetId="0" maximized="1" windowHeight="0" windowWidth="0" guid="{23FB22A1-329F-4BB8-B276-860B443C9B0E}" name="Waqar Ahmed"/>
    <customWorkbookView activeSheetId="0" maximized="1" windowHeight="0" windowWidth="0" guid="{55FE0825-809C-4379-B334-029EA693754F}" name="Usman Ahmed"/>
    <customWorkbookView activeSheetId="0" maximized="1" windowHeight="0" windowWidth="0" guid="{2B9704C2-8D64-4597-A056-0006BA7C0F3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<sst xmlns="http://schemas.openxmlformats.org/spreadsheetml/2006/main" count="15242" uniqueCount="1412">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</sst>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0A59797-5568-40CB-AF9A-EFE4CD3E37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5FE0825-809C-4379-B334-029EA693754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40A59797-5568-40CB-AF9A-EFE4CD3E37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B9704C2-8D64-4597-A056-0006BA7C0F3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0A59797-5568-40CB-AF9A-EFE4CD3E37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7704E740-A588-49B7-93D3-0C753F291C3C}" filter="1" showAutoFilter="1">
      <autoFilter ref="$A$1:$I$45"/>
    </customSheetView>
    <customSheetView guid="{55FE0825-809C-4379-B334-029EA693754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704E740-A588-49B7-93D3-0C753F291C3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FB22A1-329F-4BB8-B276-860B443C9B0E}" filter="1" showAutoFilter="1">
      <autoFilter ref="$A$1:$I$56"/>
    </customSheetView>
    <customSheetView guid="{55FE0825-809C-4379-B334-029EA69375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55FE0825-809C-4379-B334-029EA693754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