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A0232FD_4F63_4DC8_95F4_3B2EE18378D2_.wvu.FilterData">'LMS Data'!$A$1:$H$186</definedName>
    <definedName hidden="1" localSheetId="16" name="Z_0C35D79C_83A3_4838_BE8A_BA8F17B25DB9_.wvu.FilterData">'2K23-CS13'!$A$1:$I$56</definedName>
    <definedName hidden="1" localSheetId="2" name="Z_41631D1A_8707_4FA7_A834_135ECB7F4B65_.wvu.FilterData">'Faculty Timetable'!$A$1:$G$1087</definedName>
    <definedName hidden="1" localSheetId="4" name="Z_41631D1A_8707_4FA7_A834_135ECB7F4B65_.wvu.FilterData">Overall!$A$1:$H$268</definedName>
    <definedName hidden="1" localSheetId="5" name="Z_41631D1A_8707_4FA7_A834_135ECB7F4B65_.wvu.FilterData">'LMS Data'!$A$1:$H$186</definedName>
  </definedNames>
  <calcPr/>
  <customWorkbookViews>
    <customWorkbookView activeSheetId="0" maximized="1" windowHeight="0" windowWidth="0" guid="{41631D1A-8707-4FA7-A834-135ECB7F4B65}" name="Ehtisham"/>
    <customWorkbookView activeSheetId="0" maximized="1" windowHeight="0" windowWidth="0" guid="{0C35D79C-83A3-4838-BE8A-BA8F17B25DB9}" name="Waqar Ahmed"/>
    <customWorkbookView activeSheetId="0" maximized="1" windowHeight="0" windowWidth="0" guid="{3A0232FD-4F63-4DC8-95F4-3B2EE18378D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<sst xmlns="http://schemas.openxmlformats.org/spreadsheetml/2006/main" count="15244" uniqueCount="1414">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</sst>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1631D1A-8707-4FA7-A834-135ECB7F4B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41631D1A-8707-4FA7-A834-135ECB7F4B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A0232FD-4F63-4DC8-95F4-3B2EE18378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631D1A-8707-4FA7-A834-135ECB7F4B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35D79C-83A3-4838-BE8A-BA8F17B25D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