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55FFEE5_F96E_43CC_83E6_4B8A74F7ADC4_.wvu.FilterData">'2K23-CS13'!$A$1:$I$56</definedName>
    <definedName hidden="1" localSheetId="2" name="Z_0BF46943_36FF_4194_9A3C_0FA2F89150CD_.wvu.FilterData">'Faculty Timetable'!$A$1:$G$1087</definedName>
    <definedName hidden="1" localSheetId="4" name="Z_0BF46943_36FF_4194_9A3C_0FA2F89150CD_.wvu.FilterData">Overall!$A$1:$H$268</definedName>
    <definedName hidden="1" localSheetId="5" name="Z_0BF46943_36FF_4194_9A3C_0FA2F89150CD_.wvu.FilterData">'LMS Data'!$A$1:$H$186</definedName>
    <definedName hidden="1" localSheetId="5" name="Z_3EE391A1_23EA_4FB9_A620_627F2D6A3BAE_.wvu.FilterData">'LMS Data'!$A$1:$H$186</definedName>
  </definedNames>
  <calcPr/>
  <customWorkbookViews>
    <customWorkbookView activeSheetId="0" maximized="1" windowHeight="0" windowWidth="0" guid="{0BF46943-36FF-4194-9A3C-0FA2F89150CD}" name="Ehtisham"/>
    <customWorkbookView activeSheetId="0" maximized="1" windowHeight="0" windowWidth="0" guid="{E55FFEE5-F96E-43CC-83E6-4B8A74F7ADC4}" name="Waqar Ahmed"/>
    <customWorkbookView activeSheetId="0" maximized="1" windowHeight="0" windowWidth="0" guid="{3EE391A1-23EA-4FB9-A620-627F2D6A3BAE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<sst xmlns="http://schemas.openxmlformats.org/spreadsheetml/2006/main" count="15244" uniqueCount="1371">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</sst>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BF46943-36FF-4194-9A3C-0FA2F89150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0BF46943-36FF-4194-9A3C-0FA2F89150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EE391A1-23EA-4FB9-A620-627F2D6A3BA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F46943-36FF-4194-9A3C-0FA2F89150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5FFEE5-F96E-43CC-83E6-4B8A74F7AD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