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431822A_E801_4312_AC4A_BCF4B2C4904A_.wvu.FilterData">'LMS Data'!$A$1:$H$186</definedName>
    <definedName hidden="1" localSheetId="16" name="Z_54303EE2_D804_4895_85F6_BE6DE1E81BD2_.wvu.FilterData">'2K23-CS13'!$A$1:$I$56</definedName>
    <definedName hidden="1" localSheetId="2" name="Z_EC07289B_1D3B_45F8_9DD1_9DE9A7764C46_.wvu.FilterData">'Faculty Timetable'!$A$1:$G$1087</definedName>
    <definedName hidden="1" localSheetId="4" name="Z_EC07289B_1D3B_45F8_9DD1_9DE9A7764C46_.wvu.FilterData">Overall!$A$1:$H$268</definedName>
    <definedName hidden="1" localSheetId="5" name="Z_EC07289B_1D3B_45F8_9DD1_9DE9A7764C46_.wvu.FilterData">'LMS Data'!$A$1:$H$186</definedName>
  </definedNames>
  <calcPr/>
  <customWorkbookViews>
    <customWorkbookView activeSheetId="0" maximized="1" windowHeight="0" windowWidth="0" guid="{EC07289B-1D3B-45F8-9DD1-9DE9A7764C46}" name="Ehtisham"/>
    <customWorkbookView activeSheetId="0" maximized="1" windowHeight="0" windowWidth="0" guid="{54303EE2-D804-4895-85F6-BE6DE1E81BD2}" name="Waqar Ahmed"/>
    <customWorkbookView activeSheetId="0" maximized="1" windowHeight="0" windowWidth="0" guid="{B431822A-E801-4312-AC4A-BCF4B2C4904A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<sst xmlns="http://schemas.openxmlformats.org/spreadsheetml/2006/main" count="15244" uniqueCount="1408">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</sst>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C07289B-1D3B-45F8-9DD1-9DE9A7764C4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EC07289B-1D3B-45F8-9DD1-9DE9A7764C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431822A-E801-4312-AC4A-BCF4B2C4904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07289B-1D3B-45F8-9DD1-9DE9A7764C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4303EE2-D804-4895-85F6-BE6DE1E81B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