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9399404_DAE9_46DF_ABA8_693ECE1EED0A_.wvu.FilterData">'2K23-CS13'!$A$1:$I$56</definedName>
    <definedName hidden="1" localSheetId="5" name="Z_D9AE7AFD_3E0D_444A_AC11_BB60FB66887E_.wvu.FilterData">'LMS Data'!$A$1:$H$186</definedName>
    <definedName hidden="1" localSheetId="2" name="Z_017851DF_E709_4EEF_8FF9_3903869CD882_.wvu.FilterData">'Faculty Timetable'!$A$1:$G$1087</definedName>
    <definedName hidden="1" localSheetId="4" name="Z_017851DF_E709_4EEF_8FF9_3903869CD882_.wvu.FilterData">Overall!$A$1:$H$268</definedName>
    <definedName hidden="1" localSheetId="5" name="Z_017851DF_E709_4EEF_8FF9_3903869CD882_.wvu.FilterData">'LMS Data'!$A$1:$H$186</definedName>
  </definedNames>
  <calcPr/>
  <customWorkbookViews>
    <customWorkbookView activeSheetId="0" maximized="1" windowHeight="0" windowWidth="0" guid="{017851DF-E709-4EEF-8FF9-3903869CD882}" name="Ehtisham"/>
    <customWorkbookView activeSheetId="0" maximized="1" windowHeight="0" windowWidth="0" guid="{69399404-DAE9-46DF-ABA8-693ECE1EED0A}" name="Waqar Ahmed"/>
    <customWorkbookView activeSheetId="0" maximized="1" windowHeight="0" windowWidth="0" guid="{D9AE7AFD-3E0D-444A-AC11-BB60FB66887E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<sst xmlns="http://schemas.openxmlformats.org/spreadsheetml/2006/main" count="15331" uniqueCount="1360">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</sst>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17851DF-E709-4EEF-8FF9-3903869CD88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17851DF-E709-4EEF-8FF9-3903869CD8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9AE7AFD-3E0D-444A-AC11-BB60FB6688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7851DF-E709-4EEF-8FF9-3903869CD8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399404-DAE9-46DF-ABA8-693ECE1EED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