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15D2A1C_DECA_4F17_BDF5_7207093BF366_.wvu.FilterData">'2K23-CS13'!$A$1:$I$56</definedName>
    <definedName hidden="1" localSheetId="2" name="Z_EBB06849_F18B_4285_878E_B31395F70B2A_.wvu.FilterData">'Faculty Timetable'!$A$1:$G$1087</definedName>
    <definedName hidden="1" localSheetId="4" name="Z_EBB06849_F18B_4285_878E_B31395F70B2A_.wvu.FilterData">Overall!$A$1:$H$268</definedName>
    <definedName hidden="1" localSheetId="5" name="Z_EBB06849_F18B_4285_878E_B31395F70B2A_.wvu.FilterData">'LMS Data'!$A$1:$H$186</definedName>
    <definedName hidden="1" localSheetId="5" name="Z_313CB388_3151_4F91_9A38_CAEAC0D05DD7_.wvu.FilterData">'LMS Data'!$A$1:$H$186</definedName>
  </definedNames>
  <calcPr/>
  <customWorkbookViews>
    <customWorkbookView activeSheetId="0" maximized="1" windowHeight="0" windowWidth="0" guid="{EBB06849-F18B-4285-878E-B31395F70B2A}" name="Ehtisham"/>
    <customWorkbookView activeSheetId="0" maximized="1" windowHeight="0" windowWidth="0" guid="{615D2A1C-DECA-4F17-BDF5-7207093BF366}" name="Waqar Ahmed"/>
    <customWorkbookView activeSheetId="0" maximized="1" windowHeight="0" windowWidth="0" guid="{313CB388-3151-4F91-9A38-CAEAC0D05DD7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<sst xmlns="http://schemas.openxmlformats.org/spreadsheetml/2006/main" count="15331" uniqueCount="1375">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</sst>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BB06849-F18B-4285-878E-B31395F70B2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EBB06849-F18B-4285-878E-B31395F70B2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13CB388-3151-4F91-9A38-CAEAC0D05DD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BB06849-F18B-4285-878E-B31395F70B2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15D2A1C-DECA-4F17-BDF5-7207093BF36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