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21DA8430_B2AB_4FCC_8CF1_F2508ACEB610_.wvu.FilterData">'Faculty Timetable'!$A$1:$G$1087</definedName>
    <definedName hidden="1" localSheetId="4" name="Z_21DA8430_B2AB_4FCC_8CF1_F2508ACEB610_.wvu.FilterData">Overall!$A$1:$H$268</definedName>
    <definedName hidden="1" localSheetId="5" name="Z_21DA8430_B2AB_4FCC_8CF1_F2508ACEB610_.wvu.FilterData">'LMS Data'!$A$1:$H$186</definedName>
    <definedName hidden="1" localSheetId="5" name="Z_D72CD4A8_C396_45B8_AFDF_C5F576F754E9_.wvu.FilterData">'LMS Data'!$A$1:$H$186</definedName>
    <definedName hidden="1" localSheetId="16" name="Z_5EE1F926_88BF_43FE_A1A4_5D2274EC3D8F_.wvu.FilterData">'2K23-CS13'!$A$1:$I$56</definedName>
  </definedNames>
  <calcPr/>
  <customWorkbookViews>
    <customWorkbookView activeSheetId="0" maximized="1" windowHeight="0" windowWidth="0" guid="{21DA8430-B2AB-4FCC-8CF1-F2508ACEB610}" name="Ehtisham"/>
    <customWorkbookView activeSheetId="0" maximized="1" windowHeight="0" windowWidth="0" guid="{5EE1F926-88BF-43FE-A1A4-5D2274EC3D8F}" name="Waqar Ahmed"/>
    <customWorkbookView activeSheetId="0" maximized="1" windowHeight="0" windowWidth="0" guid="{D72CD4A8-C396-45B8-AFDF-C5F576F754E9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<sst xmlns="http://schemas.openxmlformats.org/spreadsheetml/2006/main" count="15244" uniqueCount="1414">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</sst>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1DA8430-B2AB-4FCC-8CF1-F2508ACEB61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21DA8430-B2AB-4FCC-8CF1-F2508ACEB61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72CD4A8-C396-45B8-AFDF-C5F576F754E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1DA8430-B2AB-4FCC-8CF1-F2508ACEB61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EE1F926-88BF-43FE-A1A4-5D2274EC3D8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