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F7E4D36_8152_4554_A943_5C8EF1419BF3_.wvu.FilterData">'2K23-CS13'!$A$1:$I$56</definedName>
    <definedName hidden="1" localSheetId="3" name="Z_C82987CC_B090_4E2F_ACF5_DC6032C7B8F2_.wvu.FilterData">'Faculty Timetable'!$A$1:$G$1087</definedName>
    <definedName hidden="1" localSheetId="4" name="Z_C82987CC_B090_4E2F_ACF5_DC6032C7B8F2_.wvu.FilterData">Overall!$A$1:$H$268</definedName>
    <definedName hidden="1" localSheetId="5" name="Z_C82987CC_B090_4E2F_ACF5_DC6032C7B8F2_.wvu.FilterData">'LMS Data'!$A$1:$H$186</definedName>
    <definedName hidden="1" localSheetId="5" name="Z_2C1B0E58_3AC2_426C_AFD9_CF16DA719AE4_.wvu.FilterData">'LMS Data'!$A$1:$H$186</definedName>
  </definedNames>
  <calcPr/>
  <customWorkbookViews>
    <customWorkbookView activeSheetId="0" maximized="1" windowHeight="0" windowWidth="0" guid="{C82987CC-B090-4E2F-ACF5-DC6032C7B8F2}" name="Ehtisham"/>
    <customWorkbookView activeSheetId="0" maximized="1" windowHeight="0" windowWidth="0" guid="{BF7E4D36-8152-4554-A943-5C8EF1419BF3}" name="Waqar Ahmed"/>
    <customWorkbookView activeSheetId="0" maximized="1" windowHeight="0" windowWidth="0" guid="{2C1B0E58-3AC2-426C-AFD9-CF16DA719AE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<sst xmlns="http://schemas.openxmlformats.org/spreadsheetml/2006/main" count="15244" uniqueCount="1414">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</sst>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82987CC-B090-4E2F-ACF5-DC6032C7B8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C82987CC-B090-4E2F-ACF5-DC6032C7B8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1B0E58-3AC2-426C-AFD9-CF16DA719A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2987CC-B090-4E2F-ACF5-DC6032C7B8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7E4D36-8152-4554-A943-5C8EF1419B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