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DD19538_DAAB_4433_833E_379261DFFDC5_.wvu.FilterData">'Faculty Timetable'!$A$1:$G$1087</definedName>
    <definedName hidden="1" localSheetId="4" name="Z_2DD19538_DAAB_4433_833E_379261DFFDC5_.wvu.FilterData">Overall!$A$1:$H$268</definedName>
    <definedName hidden="1" localSheetId="5" name="Z_2DD19538_DAAB_4433_833E_379261DFFDC5_.wvu.FilterData">'LMS Data'!$A$1:$H$186</definedName>
    <definedName hidden="1" localSheetId="5" name="Z_CDEABCCF_F130_45C0_AB32_A5B042F0D912_.wvu.FilterData">'LMS Data'!$A$1:$H$186</definedName>
    <definedName hidden="1" localSheetId="16" name="Z_7157360D_F238_49D7_99C3_1B776DCB23DD_.wvu.FilterData">'2K23-CS13'!$A$1:$I$56</definedName>
  </definedNames>
  <calcPr/>
  <customWorkbookViews>
    <customWorkbookView activeSheetId="0" maximized="1" windowHeight="0" windowWidth="0" guid="{2DD19538-DAAB-4433-833E-379261DFFDC5}" name="Ehtisham"/>
    <customWorkbookView activeSheetId="0" maximized="1" windowHeight="0" windowWidth="0" guid="{7157360D-F238-49D7-99C3-1B776DCB23DD}" name="Waqar Ahmed"/>
    <customWorkbookView activeSheetId="0" maximized="1" windowHeight="0" windowWidth="0" guid="{CDEABCCF-F130-45C0-AB32-A5B042F0D91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<sst xmlns="http://schemas.openxmlformats.org/spreadsheetml/2006/main" count="15244" uniqueCount="1414">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</sst>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DD19538-DAAB-4433-833E-379261DFFD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2DD19538-DAAB-4433-833E-379261DFFD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DEABCCF-F130-45C0-AB32-A5B042F0D9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D19538-DAAB-4433-833E-379261DFFD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57360D-F238-49D7-99C3-1B776DCB23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