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56667B5_1DBB_417B_ACEC_CEEE654E99B6_.wvu.FilterData">'LMS Data'!$A$1:$H$186</definedName>
    <definedName hidden="1" localSheetId="2" name="Z_289CACB4_785F_483F_A71B_B73C40FFB86B_.wvu.FilterData">'Faculty Timetable'!$A$1:$G$1087</definedName>
    <definedName hidden="1" localSheetId="4" name="Z_289CACB4_785F_483F_A71B_B73C40FFB86B_.wvu.FilterData">Overall!$A$1:$H$268</definedName>
    <definedName hidden="1" localSheetId="5" name="Z_289CACB4_785F_483F_A71B_B73C40FFB86B_.wvu.FilterData">'LMS Data'!$A$1:$H$186</definedName>
    <definedName hidden="1" localSheetId="16" name="Z_51ABB6CE_9440_441E_B24E_E98775533593_.wvu.FilterData">'2K23-CS13'!$A$1:$I$56</definedName>
  </definedNames>
  <calcPr/>
  <customWorkbookViews>
    <customWorkbookView activeSheetId="0" maximized="1" windowHeight="0" windowWidth="0" guid="{289CACB4-785F-483F-A71B-B73C40FFB86B}" name="Ehtisham"/>
    <customWorkbookView activeSheetId="0" maximized="1" windowHeight="0" windowWidth="0" guid="{51ABB6CE-9440-441E-B24E-E98775533593}" name="Waqar Ahmed"/>
    <customWorkbookView activeSheetId="0" maximized="1" windowHeight="0" windowWidth="0" guid="{E56667B5-1DBB-417B-ACEC-CEEE654E99B6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<sst xmlns="http://schemas.openxmlformats.org/spreadsheetml/2006/main" count="15331" uniqueCount="1368">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</sst>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89CACB4-785F-483F-A71B-B73C40FFB86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89CACB4-785F-483F-A71B-B73C40FFB8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56667B5-1DBB-417B-ACEC-CEEE654E99B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89CACB4-785F-483F-A71B-B73C40FFB8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1ABB6CE-9440-441E-B24E-E9877553359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