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3548EF03_9018_490F_A82E_505B028FDCD8_.wvu.FilterData">'2K23-CS13'!$A$1:$I$56</definedName>
    <definedName hidden="1" localSheetId="2" name="Z_ACFBDAD6_B200_4BED_87CE_298DA4B3D44F_.wvu.FilterData">'Faculty Timetable'!$A$1:$G$1087</definedName>
    <definedName hidden="1" localSheetId="4" name="Z_ACFBDAD6_B200_4BED_87CE_298DA4B3D44F_.wvu.FilterData">Overall!$A$1:$H$268</definedName>
    <definedName hidden="1" localSheetId="5" name="Z_ACFBDAD6_B200_4BED_87CE_298DA4B3D44F_.wvu.FilterData">'LMS Data'!$A$1:$H$186</definedName>
    <definedName hidden="1" localSheetId="5" name="Z_9E654D5F_3FA9_433D_84AE_0A813B18B756_.wvu.FilterData">'LMS Data'!$A$1:$H$186</definedName>
  </definedNames>
  <calcPr/>
  <customWorkbookViews>
    <customWorkbookView activeSheetId="0" maximized="1" windowHeight="0" windowWidth="0" guid="{ACFBDAD6-B200-4BED-87CE-298DA4B3D44F}" name="Ehtisham"/>
    <customWorkbookView activeSheetId="0" maximized="1" windowHeight="0" windowWidth="0" guid="{3548EF03-9018-490F-A82E-505B028FDCD8}" name="Waqar Ahmed"/>
    <customWorkbookView activeSheetId="0" maximized="1" windowHeight="0" windowWidth="0" guid="{9E654D5F-3FA9-433D-84AE-0A813B18B756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<sst xmlns="http://schemas.openxmlformats.org/spreadsheetml/2006/main" count="15244" uniqueCount="1408">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</sst>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ACFBDAD6-B200-4BED-87CE-298DA4B3D44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ACFBDAD6-B200-4BED-87CE-298DA4B3D44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E654D5F-3FA9-433D-84AE-0A813B18B75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CFBDAD6-B200-4BED-87CE-298DA4B3D44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548EF03-9018-490F-A82E-505B028FDCD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