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7C8F75E_E2F0_44A4_8AB7_F363A78BAC5A_.wvu.FilterData">'2K23-CS13'!$A$1:$I$56</definedName>
    <definedName hidden="1" localSheetId="2" name="Z_6AAA1FFA_4FCA_492D_BC78_1CFC815D705A_.wvu.FilterData">'Faculty Timetable'!$A$1:$G$1087</definedName>
    <definedName hidden="1" localSheetId="4" name="Z_6AAA1FFA_4FCA_492D_BC78_1CFC815D705A_.wvu.FilterData">Overall!$A$1:$H$268</definedName>
    <definedName hidden="1" localSheetId="5" name="Z_6AAA1FFA_4FCA_492D_BC78_1CFC815D705A_.wvu.FilterData">'LMS Data'!$A$1:$H$186</definedName>
    <definedName hidden="1" localSheetId="5" name="Z_59184CF1_0DA5_4F1B_8368_446F1DB677B0_.wvu.FilterData">'LMS Data'!$A$1:$H$186</definedName>
  </definedNames>
  <calcPr/>
  <customWorkbookViews>
    <customWorkbookView activeSheetId="0" maximized="1" windowHeight="0" windowWidth="0" guid="{6AAA1FFA-4FCA-492D-BC78-1CFC815D705A}" name="Ehtisham"/>
    <customWorkbookView activeSheetId="0" maximized="1" windowHeight="0" windowWidth="0" guid="{C7C8F75E-E2F0-44A4-8AB7-F363A78BAC5A}" name="Waqar Ahmed"/>
    <customWorkbookView activeSheetId="0" maximized="1" windowHeight="0" windowWidth="0" guid="{59184CF1-0DA5-4F1B-8368-446F1DB677B0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<sst xmlns="http://schemas.openxmlformats.org/spreadsheetml/2006/main" count="15331" uniqueCount="1375">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</sst>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AAA1FFA-4FCA-492D-BC78-1CFC815D705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6AAA1FFA-4FCA-492D-BC78-1CFC815D705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9184CF1-0DA5-4F1B-8368-446F1DB677B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AA1FFA-4FCA-492D-BC78-1CFC815D705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7C8F75E-E2F0-44A4-8AB7-F363A78BAC5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