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21EA4D8_92FF_4C6A_A78D_F798AD185DDC_.wvu.FilterData">'LMS Data'!$A$1:$H$186</definedName>
    <definedName hidden="1" localSheetId="16" name="Z_8E6D3875_9085_4A9A_9220_56E18C85F28E_.wvu.FilterData">'2K23-CS13'!$A$1:$I$56</definedName>
    <definedName hidden="1" localSheetId="2" name="Z_380CF797_DA44_4320_A658_48D3A24A5223_.wvu.FilterData">'Faculty Timetable'!$A$1:$G$1087</definedName>
    <definedName hidden="1" localSheetId="4" name="Z_380CF797_DA44_4320_A658_48D3A24A5223_.wvu.FilterData">Overall!$A$1:$H$268</definedName>
    <definedName hidden="1" localSheetId="5" name="Z_380CF797_DA44_4320_A658_48D3A24A5223_.wvu.FilterData">'LMS Data'!$A$1:$H$186</definedName>
  </definedNames>
  <calcPr/>
  <customWorkbookViews>
    <customWorkbookView activeSheetId="0" maximized="1" windowHeight="0" windowWidth="0" guid="{380CF797-DA44-4320-A658-48D3A24A5223}" name="Ehtisham"/>
    <customWorkbookView activeSheetId="0" maximized="1" windowHeight="0" windowWidth="0" guid="{8E6D3875-9085-4A9A-9220-56E18C85F28E}" name="Waqar Ahmed"/>
    <customWorkbookView activeSheetId="0" maximized="1" windowHeight="0" windowWidth="0" guid="{321EA4D8-92FF-4C6A-A78D-F798AD185DDC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<sst xmlns="http://schemas.openxmlformats.org/spreadsheetml/2006/main" count="15331" uniqueCount="1375">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</sst>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80CF797-DA44-4320-A658-48D3A24A522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380CF797-DA44-4320-A658-48D3A24A52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21EA4D8-92FF-4C6A-A78D-F798AD185D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0CF797-DA44-4320-A658-48D3A24A52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6D3875-9085-4A9A-9220-56E18C85F2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