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C042411_67CE_4DC2_879E_9A896391D88A_.wvu.FilterData">'Faculty Timetable'!$A$1:$G$1087</definedName>
    <definedName hidden="1" localSheetId="4" name="Z_9C042411_67CE_4DC2_879E_9A896391D88A_.wvu.FilterData">Overall!$A$1:$H$268</definedName>
    <definedName hidden="1" localSheetId="5" name="Z_9C042411_67CE_4DC2_879E_9A896391D88A_.wvu.FilterData">'LMS Data'!$A$1:$H$186</definedName>
    <definedName hidden="1" localSheetId="16" name="Z_F99B40F0_1F08_4226_A883_74B4F710E844_.wvu.FilterData">'2K23-CS13'!$A$1:$I$56</definedName>
    <definedName hidden="1" localSheetId="5" name="Z_5A315C77_7E47_47E6_987A_90704B7F423E_.wvu.FilterData">'LMS Data'!$A$1:$H$186</definedName>
  </definedNames>
  <calcPr/>
  <customWorkbookViews>
    <customWorkbookView activeSheetId="0" maximized="1" windowHeight="0" windowWidth="0" guid="{9C042411-67CE-4DC2-879E-9A896391D88A}" name="Ehtisham"/>
    <customWorkbookView activeSheetId="0" maximized="1" windowHeight="0" windowWidth="0" guid="{F99B40F0-1F08-4226-A883-74B4F710E844}" name="Waqar Ahmed"/>
    <customWorkbookView activeSheetId="0" maximized="1" windowHeight="0" windowWidth="0" guid="{5A315C77-7E47-47E6-987A-90704B7F423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<sst xmlns="http://schemas.openxmlformats.org/spreadsheetml/2006/main" count="15331" uniqueCount="1375">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</sst>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C042411-67CE-4DC2-879E-9A896391D88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C042411-67CE-4DC2-879E-9A896391D8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A315C77-7E47-47E6-987A-90704B7F42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042411-67CE-4DC2-879E-9A896391D8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9B40F0-1F08-4226-A883-74B4F710E8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