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8262385_40F3_46E9_A5DD_2D4B67F617C1_.wvu.FilterData">'Faculty Timetable'!$A$1:$G$1087</definedName>
    <definedName hidden="1" localSheetId="4" name="Z_B8262385_40F3_46E9_A5DD_2D4B67F617C1_.wvu.FilterData">Overall!$A$1:$H$268</definedName>
    <definedName hidden="1" localSheetId="5" name="Z_B8262385_40F3_46E9_A5DD_2D4B67F617C1_.wvu.FilterData">'LMS Data'!$A$1:$H$186</definedName>
    <definedName hidden="1" localSheetId="5" name="Z_B651FA28_AA30_4353_A6D2_F4F203964257_.wvu.FilterData">'LMS Data'!$A$1:$H$186</definedName>
    <definedName hidden="1" localSheetId="16" name="Z_DAA4811D_F293_4DE4_AEA7_8009C4695BB6_.wvu.FilterData">'2K23-CS13'!$A$1:$I$56</definedName>
  </definedNames>
  <calcPr/>
  <customWorkbookViews>
    <customWorkbookView activeSheetId="0" maximized="1" windowHeight="0" windowWidth="0" guid="{B8262385-40F3-46E9-A5DD-2D4B67F617C1}" name="Ehtisham"/>
    <customWorkbookView activeSheetId="0" maximized="1" windowHeight="0" windowWidth="0" guid="{DAA4811D-F293-4DE4-AEA7-8009C4695BB6}" name="Waqar Ahmed"/>
    <customWorkbookView activeSheetId="0" maximized="1" windowHeight="0" windowWidth="0" guid="{B651FA28-AA30-4353-A6D2-F4F20396425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<sst xmlns="http://schemas.openxmlformats.org/spreadsheetml/2006/main" count="15244" uniqueCount="1414">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</sst>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8262385-40F3-46E9-A5DD-2D4B67F617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8262385-40F3-46E9-A5DD-2D4B67F617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651FA28-AA30-4353-A6D2-F4F2039642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262385-40F3-46E9-A5DD-2D4B67F617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A4811D-F293-4DE4-AEA7-8009C4695B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